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Users/amitmacbook2020/Library/CloudStorage/OneDrive-SharedLibraries-Made4net/RFP templates - M4N RFP Template/"/>
    </mc:Choice>
  </mc:AlternateContent>
  <xr:revisionPtr revIDLastSave="0" documentId="8_{B3E9465C-46C0-43A3-A59E-8AA52E8CFEBA}" xr6:coauthVersionLast="47" xr6:coauthVersionMax="47" xr10:uidLastSave="{00000000-0000-0000-0000-000000000000}"/>
  <bookViews>
    <workbookView xWindow="-120" yWindow="500" windowWidth="29040" windowHeight="15720" xr2:uid="{C7815C27-AC28-4653-934E-6E78B343C625}"/>
  </bookViews>
  <sheets>
    <sheet name="Cover " sheetId="7" r:id="rId1"/>
    <sheet name="Instructions " sheetId="8" r:id="rId2"/>
    <sheet name="Vendor Info" sheetId="3" r:id="rId3"/>
    <sheet name="Functional Requirements" sheetId="4" r:id="rId4"/>
    <sheet name="Technical Requirments" sheetId="5" r:id="rId5"/>
    <sheet name="Q&amp;A" sheetId="6" r:id="rId6"/>
    <sheet name="About Made4net" sheetId="9" r:id="rId7"/>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<sst xmlns="http://schemas.openxmlformats.org/spreadsheetml/2006/main" count="519" uniqueCount="514">
  <si>
    <t xml:space="preserve">Instructions for response: </t>
  </si>
  <si>
    <t>How to complete this RFP</t>
  </si>
  <si>
    <t>Priority</t>
  </si>
  <si>
    <r>
      <t xml:space="preserve">In your response to Functional Requirements on this RFP, please indicate the availability and relevance of each requested feature or capability by selecting the appropriate priority level from the following options:
</t>
    </r>
    <r>
      <rPr>
        <b/>
        <sz val="11"/>
        <color theme="1"/>
        <rFont val="Calibri"/>
        <family val="2"/>
        <scheme val="minor"/>
      </rPr>
      <t xml:space="preserve">1. Required: </t>
    </r>
    <r>
      <rPr>
        <sz val="11"/>
        <color theme="1"/>
        <rFont val="Calibri"/>
        <family val="2"/>
        <scheme val="minor"/>
      </rPr>
      <t xml:space="preserve">The feature is essential for the operation of the system and must be included in the offered solution. The system would not meet our needs without this capability.
</t>
    </r>
    <r>
      <rPr>
        <b/>
        <sz val="11"/>
        <color theme="1"/>
        <rFont val="Calibri"/>
        <family val="2"/>
        <scheme val="minor"/>
      </rPr>
      <t>2. Desired/Nice to Have:</t>
    </r>
    <r>
      <rPr>
        <sz val="11"/>
        <color theme="1"/>
        <rFont val="Calibri"/>
        <family val="2"/>
        <scheme val="minor"/>
      </rPr>
      <t xml:space="preserve"> The feature is not critical but would provide significant value or convenience to our operations. Its inclusion would enhance functionality and user experience.
</t>
    </r>
    <r>
      <rPr>
        <b/>
        <sz val="11"/>
        <color theme="1"/>
        <rFont val="Calibri"/>
        <family val="2"/>
        <scheme val="minor"/>
      </rPr>
      <t>3. Future Requirement:</t>
    </r>
    <r>
      <rPr>
        <sz val="11"/>
        <color theme="1"/>
        <rFont val="Calibri"/>
        <family val="2"/>
        <scheme val="minor"/>
      </rPr>
      <t xml:space="preserve"> The feature is not needed immediately but is planned for future phases of the project. Indicate if your solution can accommodate this feature as a later addition.
</t>
    </r>
    <r>
      <rPr>
        <b/>
        <sz val="11"/>
        <color theme="1"/>
        <rFont val="Calibri"/>
        <family val="2"/>
        <scheme val="minor"/>
      </rPr>
      <t xml:space="preserve">4. Not Required: </t>
    </r>
    <r>
      <rPr>
        <sz val="11"/>
        <color theme="1"/>
        <rFont val="Calibri"/>
        <family val="2"/>
        <scheme val="minor"/>
      </rPr>
      <t>The feature is not necessary for the functionality of the system within the context of our operations. It will not be a factor in the decision-making process.
Please select the most appropriate option for each requirement to reflect its importance to your proposed solution. This will help us understand which features are standard, which can be customized, and which are not applicable to your offering.</t>
    </r>
  </si>
  <si>
    <t>Solution Offering</t>
  </si>
  <si>
    <r>
      <t xml:space="preserve">When filling out this RFP, you will come across the "Solution Offering" field, which requires you to classify each feature or capability you are offering. Please select the option that best describes how the feature is provided in your solution from the list below:
</t>
    </r>
    <r>
      <rPr>
        <b/>
        <sz val="11"/>
        <color theme="1"/>
        <rFont val="Calibri"/>
        <family val="2"/>
        <scheme val="minor"/>
      </rPr>
      <t>1. Standard Functionality:</t>
    </r>
    <r>
      <rPr>
        <sz val="11"/>
        <color theme="1"/>
        <rFont val="Calibri"/>
        <family val="2"/>
        <scheme val="minor"/>
      </rPr>
      <t xml:space="preserve"> This feature is available out-of-the-box and does not require additional development or configuration. It is part of the core offerings of your solution.
</t>
    </r>
    <r>
      <rPr>
        <b/>
        <sz val="11"/>
        <color theme="1"/>
        <rFont val="Calibri"/>
        <family val="2"/>
        <scheme val="minor"/>
      </rPr>
      <t>2. Advanced Configuration:</t>
    </r>
    <r>
      <rPr>
        <sz val="11"/>
        <color theme="1"/>
        <rFont val="Calibri"/>
        <family val="2"/>
        <scheme val="minor"/>
      </rPr>
      <t xml:space="preserve"> The feature is not standard but can be achieved through the system’s existing configuration options without custom coding. This may involve complex setups, no code/low code customization, scripting language, or additional settings within the system’s capabilities.
</t>
    </r>
    <r>
      <rPr>
        <b/>
        <sz val="11"/>
        <color theme="1"/>
        <rFont val="Calibri"/>
        <family val="2"/>
        <scheme val="minor"/>
      </rPr>
      <t>3. Customization:</t>
    </r>
    <r>
      <rPr>
        <sz val="11"/>
        <color theme="1"/>
        <rFont val="Calibri"/>
        <family val="2"/>
        <scheme val="minor"/>
      </rPr>
      <t xml:space="preserve"> The feature is not available through standard functionality or configuration and requires custom development work to be implemented into your solution.
4. </t>
    </r>
    <r>
      <rPr>
        <b/>
        <sz val="11"/>
        <color theme="1"/>
        <rFont val="Calibri"/>
        <family val="2"/>
        <scheme val="minor"/>
      </rPr>
      <t xml:space="preserve">Future Offering: </t>
    </r>
    <r>
      <rPr>
        <sz val="11"/>
        <color theme="1"/>
        <rFont val="Calibri"/>
        <family val="2"/>
        <scheme val="minor"/>
      </rPr>
      <t xml:space="preserve">The feature is not currently available but is planned for release in an upcoming version of your product.
</t>
    </r>
    <r>
      <rPr>
        <b/>
        <sz val="11"/>
        <color theme="1"/>
        <rFont val="Calibri"/>
        <family val="2"/>
        <scheme val="minor"/>
      </rPr>
      <t>5. Add-on Module Offering:</t>
    </r>
    <r>
      <rPr>
        <sz val="11"/>
        <color theme="1"/>
        <rFont val="Calibri"/>
        <family val="2"/>
        <scheme val="minor"/>
      </rPr>
      <t xml:space="preserve"> This feature is available as an additional module or extension that can be purchased separately from the core solution.
6. </t>
    </r>
    <r>
      <rPr>
        <b/>
        <sz val="11"/>
        <color theme="1"/>
        <rFont val="Calibri"/>
        <family val="2"/>
        <scheme val="minor"/>
      </rPr>
      <t>Not Available:</t>
    </r>
    <r>
      <rPr>
        <sz val="11"/>
        <color theme="1"/>
        <rFont val="Calibri"/>
        <family val="2"/>
        <scheme val="minor"/>
      </rPr>
      <t xml:space="preserve"> The feature is not available in your solution, nor is there a plan to include it in the foreseeable future.
Select the most accurate option that applies to your solution for each feature or capability requested in this RFP. Your detailed response will help us assess the fit and readiness of your solution against our specific requirements.</t>
    </r>
  </si>
  <si>
    <t>Vendor Comments</t>
  </si>
  <si>
    <t>Please use this field for additional comments / clarification</t>
  </si>
  <si>
    <t>Vendor Information</t>
  </si>
  <si>
    <t>Vendor Response</t>
  </si>
  <si>
    <t>General Information</t>
  </si>
  <si>
    <t>Vendor Name</t>
  </si>
  <si>
    <t>Vendor Corporate Address</t>
  </si>
  <si>
    <t>Vendor additional locations (city, state/country)</t>
  </si>
  <si>
    <t>Vendor Phone Number</t>
  </si>
  <si>
    <t>Vendor Website URL</t>
  </si>
  <si>
    <t>Year Founded</t>
  </si>
  <si>
    <t>How many years has your company been operational, specifically in providing WMS/Supply Chain Execution solutions?</t>
  </si>
  <si>
    <t>Vendor Contact Information</t>
  </si>
  <si>
    <t>Primary Contact Name</t>
  </si>
  <si>
    <t>Contact Title</t>
  </si>
  <si>
    <t>Contact Email</t>
  </si>
  <si>
    <t>Contact Phone Number</t>
  </si>
  <si>
    <t>Vendor Financials</t>
  </si>
  <si>
    <t>Public or Private?</t>
  </si>
  <si>
    <t>If public, please share Ticker Symbol</t>
  </si>
  <si>
    <t>If Privately held, describe ownership structure.</t>
  </si>
  <si>
    <t>Can you provide recent financial statements or summaries to demonstrate financial stability?</t>
  </si>
  <si>
    <t>What has been your annual revenue growth over the last three years?</t>
  </si>
  <si>
    <t>How much does your company invest in research and development annually, as a percentage of revenue?</t>
  </si>
  <si>
    <t>Are audited financial statements available for review under a non-disclosure agreement?</t>
  </si>
  <si>
    <t>Number of customers in the corporate / home country?</t>
  </si>
  <si>
    <t>Number of customers globally?</t>
  </si>
  <si>
    <t>Licensing</t>
  </si>
  <si>
    <t>Please describe your licensing/subscription model and options. How does your solution accommodate different operational scales and requirements?</t>
  </si>
  <si>
    <t>How do your license/SaaS costs change over time? Include details on any factors that affect cost variability such as the number of users, transaction volume, or additional modules.</t>
  </si>
  <si>
    <t>Do you offer a SaaS Cloud Model? If so, please detail the included services, the pricing structure, and any minimum requirements.</t>
  </si>
  <si>
    <t>Is a Perpetual Licensing model available for on-premises hosting? Please outline the initial costs, ongoing maintenance, and support fees, and how these are calculated.</t>
  </si>
  <si>
    <t>Can you provide information on any incremental monthly recurring fees, especially concerning additional wireless devices or user access points?</t>
  </si>
  <si>
    <t>For solutions requiring on-premises implementation, what are the estimated initial costs, annual renewal fees, and maintenance fees? How do these compare to your SaaS offerings?</t>
  </si>
  <si>
    <t>Describe how your pricing model accommodates additional sites or users. Are there incremental discounts for expanding operations or longer-term commitments?</t>
  </si>
  <si>
    <t>Do you require a minimum contract duration? If yes, what are the terms and conditions related to contract duration and termination?</t>
  </si>
  <si>
    <t>How does your licensing model support future scalability and integration with new modules or functionalities?</t>
  </si>
  <si>
    <t>Maintenance</t>
  </si>
  <si>
    <t xml:space="preserve">Standard Maintenance Policy </t>
  </si>
  <si>
    <t>Are patches included with the standard maintenance policy?</t>
  </si>
  <si>
    <t>How frequently are patches released?</t>
  </si>
  <si>
    <t>How are customers notified when a patch is released?</t>
  </si>
  <si>
    <t>How often are New Releases available?</t>
  </si>
  <si>
    <t>How are customer notified of New Releases?</t>
  </si>
  <si>
    <t>Is vendor assistance required to upgrade the system?</t>
  </si>
  <si>
    <t>Average cost to upgrade a typical customer?</t>
  </si>
  <si>
    <t>Average time needed to upgrade a typical customer?</t>
  </si>
  <si>
    <t>Support</t>
  </si>
  <si>
    <t xml:space="preserve">Where are the customer support offices located? </t>
  </si>
  <si>
    <t>In which languages do you provide customer support?</t>
  </si>
  <si>
    <t>Through which channels (e.g., phone, email, ticketing system) can support be accessed?</t>
  </si>
  <si>
    <t>What are your standard support hours, and do you offer 24/7 support options?</t>
  </si>
  <si>
    <t>What are your guaranteed response times for support inquiries, categorized by severity levels?</t>
  </si>
  <si>
    <t>Are support services provided by in-house experts or third-party vendors?</t>
  </si>
  <si>
    <t>Do you provide comprehensive help documentation, user guides, and release notes?</t>
  </si>
  <si>
    <t>How do you handle support for end-of-life versions of your software?</t>
  </si>
  <si>
    <t>Can you provide samples of your standard customer support and maintenance agreements?</t>
  </si>
  <si>
    <t>Under what circumstances would a site visit by your support staff be required, and are these visits covered under the support and maintenance agreements?</t>
  </si>
  <si>
    <t>How do you track and report on support metrics to ensure quality and timely resolution?</t>
  </si>
  <si>
    <t>Training</t>
  </si>
  <si>
    <t>Describe the training methodology used to train customers</t>
  </si>
  <si>
    <t>Can training be provided on-site?</t>
  </si>
  <si>
    <t xml:space="preserve">Is online training offered? </t>
  </si>
  <si>
    <t>Can you customize training programs to meet specific operational or business needs?</t>
  </si>
  <si>
    <t>How are training sessions scheduled, and what is the typical duration for basic and advanced training modules?</t>
  </si>
  <si>
    <t>What qualifications or experience do your training staff possess?</t>
  </si>
  <si>
    <t>Can you provide a detailed breakdown of costs associated with different types of training services you offer?</t>
  </si>
  <si>
    <t>Do you offer certification programs for users or administrators? If so, please detail the available certifications and the process to obtain them.</t>
  </si>
  <si>
    <t>What level of support is available to trainees after the completion of training sessions? Is there a dedicated channel or team for post-training inquiries?</t>
  </si>
  <si>
    <t>How do you handle training for new software releases or updates?</t>
  </si>
  <si>
    <t>Are hands-on workshops or simulations a part of your training methodology?</t>
  </si>
  <si>
    <t>Functionality</t>
  </si>
  <si>
    <t>Warehouse Configuration</t>
  </si>
  <si>
    <t xml:space="preserve">Support for multiple warehouses on a single application </t>
  </si>
  <si>
    <t>Ability to define separate business rules for each warehouse in a multi-warehouse system</t>
  </si>
  <si>
    <t xml:space="preserve">Support multiple clients/divisions within a single warehouse </t>
  </si>
  <si>
    <t>Ability to define separate business rules for each client/division in the warehouse</t>
  </si>
  <si>
    <t>Can the system easily scale to support additional warehouses or clients/divisions in the future without major overhauls or downtime?</t>
  </si>
  <si>
    <t>Master Data</t>
  </si>
  <si>
    <t>SKU Master</t>
  </si>
  <si>
    <t xml:space="preserve">Support Host system managed SKU Master </t>
  </si>
  <si>
    <t>Support WMS managed SKU Master</t>
  </si>
  <si>
    <t>Ability to update SKU Master when changes are passed from the Host system</t>
  </si>
  <si>
    <t>Ability to manage SKU data in the WMS that are not managed by the Host System</t>
  </si>
  <si>
    <t xml:space="preserve">Support site specific SKU Masters </t>
  </si>
  <si>
    <t>Support default receiving unit of measure at the SKU level</t>
  </si>
  <si>
    <t>Ability to activate/deactivate a SKU</t>
  </si>
  <si>
    <t>Ability to support a SKU master review process for new SKUs</t>
  </si>
  <si>
    <t>Support SKU substitution rules by SKU</t>
  </si>
  <si>
    <t>Support multiple substitution SKUs for a single SKU</t>
  </si>
  <si>
    <t>Ability to add user defined fields to the SKU master</t>
  </si>
  <si>
    <t>Support SKU substitution by condition (for example "When out")</t>
  </si>
  <si>
    <t>Support SKU substitution by Customer Type</t>
  </si>
  <si>
    <t>Support item substitution by date range</t>
  </si>
  <si>
    <t>Support SKU cross reference numbers (Manufacturer SKU ID, Customer SKU ID, Vendor SKU ID, EAN/UPC code, etc.)</t>
  </si>
  <si>
    <t xml:space="preserve">Support ABC codes </t>
  </si>
  <si>
    <t>Ability to flag a SKU as a base item</t>
  </si>
  <si>
    <t>Support multiple unit of measures per SKU</t>
  </si>
  <si>
    <t xml:space="preserve">Support long and short SKU descriptions </t>
  </si>
  <si>
    <t>Ability to add an image of the item in the SKU master</t>
  </si>
  <si>
    <t>Bin Location Setup</t>
  </si>
  <si>
    <t>Describe the Location naming convention supported by the system</t>
  </si>
  <si>
    <t xml:space="preserve">Ability to mass update location setup for multiple locations </t>
  </si>
  <si>
    <t>Does the system allow for the creation of a hierarchical structure within a warehouse (e.g., areas, zones, bins), and can business rules be applied at different levels of this hierarchy?</t>
  </si>
  <si>
    <t xml:space="preserve">Support XYZ coordinates </t>
  </si>
  <si>
    <t xml:space="preserve">Support location dimension details in the Location master </t>
  </si>
  <si>
    <t>Support Location LPN/pallet capacity</t>
  </si>
  <si>
    <t>Support Location weight and volume capacity</t>
  </si>
  <si>
    <t xml:space="preserve">Support Hand-off Locations </t>
  </si>
  <si>
    <t>Ability to activate/deactivate a Location with a reason code</t>
  </si>
  <si>
    <t>Ability to support Location access by MHE type</t>
  </si>
  <si>
    <t>Ability to limit a location to a single SKU</t>
  </si>
  <si>
    <t>Ability to allow mixed SKUs in a Location</t>
  </si>
  <si>
    <t>Customers</t>
  </si>
  <si>
    <t>How is new customer data initially imported or entered into the system?</t>
  </si>
  <si>
    <t>Is there a limit to the number of customers that can be set up in the system?</t>
  </si>
  <si>
    <t>How can users update customer details, and can these updates be batch-processed or automated?</t>
  </si>
  <si>
    <t>Does your system support multiple customer addresses associated with a single customer ID?</t>
  </si>
  <si>
    <t>Can the system handle different customer types with unique requirements, such as wholesale, retail, or direct-to-consumer?</t>
  </si>
  <si>
    <t>Can the system track and report on customer-specific metrics, such as order volume, frequently purchased SKUs, etc.?</t>
  </si>
  <si>
    <t>Vendors</t>
  </si>
  <si>
    <t>How is new vendor data initially imported or entered into the system?</t>
  </si>
  <si>
    <t>Is there a limit to the number of vendors that can be set up in the system?</t>
  </si>
  <si>
    <t>How can users update vendor details, and can these updates be batch-processed or automated?</t>
  </si>
  <si>
    <t>Does your system support multiple vendor addresses associated with a single vendor ID?</t>
  </si>
  <si>
    <t>Can the system differentiate between types of vendors (e.g., manufacturers, third-party logistics providers)?</t>
  </si>
  <si>
    <t>How does the system handle vendor compliance with industry standards or company-specific requirements?</t>
  </si>
  <si>
    <t>Appointments &amp; Yard Management</t>
  </si>
  <si>
    <t>Ability to link appointments to inbound and outbound shipments</t>
  </si>
  <si>
    <t>Ability to schedule Dock Door assignments</t>
  </si>
  <si>
    <t>Configurable user defined rules for Dock Door and Yard Location assignments</t>
  </si>
  <si>
    <t>Ability for external carriers to create appointments for deliveries and pickups</t>
  </si>
  <si>
    <t>Ability to support Gate Check-in and Check-out on Workstation and RF devices</t>
  </si>
  <si>
    <t xml:space="preserve">Ability to support inbound and outbound Trailer Checks </t>
  </si>
  <si>
    <t>Ability to record Driver, Vehicle, and Trailer information as part of the Gate Check-in process</t>
  </si>
  <si>
    <t>Provide graphical display of Trailer positions in Yard locations and Dock Doors</t>
  </si>
  <si>
    <t xml:space="preserve">Trailer content visibility </t>
  </si>
  <si>
    <t xml:space="preserve">Ability to automate or manually create Trailer Moves </t>
  </si>
  <si>
    <t>Yard Jockey activities support</t>
  </si>
  <si>
    <t>Ability to configure alerts based on Yard Activities</t>
  </si>
  <si>
    <t>Direct Trailer moves via RF, Workstation, or paper</t>
  </si>
  <si>
    <t>Visibility and reporting of all Trailer activities from Gate Check in to departure of the trailer from the Yard</t>
  </si>
  <si>
    <t>Visibility and reporting of all yard activities</t>
  </si>
  <si>
    <t xml:space="preserve">Ability to monitor Trailer progress / status via a configurable Dashboard or report. For example unload/loading progress, time in yard, or other metrics. </t>
  </si>
  <si>
    <t>Receiving</t>
  </si>
  <si>
    <t>Ability to receive inbound orders from a Host System(s)?</t>
  </si>
  <si>
    <t>Ability to enter inbound orders in the WMS manually</t>
  </si>
  <si>
    <t>Ability to receive inbound order updates from a Host System</t>
  </si>
  <si>
    <t>Ability to receive purchase orders, transfer orders, or other types of inbound orders via Workstation, via  RF device, or paper method</t>
  </si>
  <si>
    <t xml:space="preserve">Support ASN receiving via EDI integration </t>
  </si>
  <si>
    <t>Support ASN receiving via flat file</t>
  </si>
  <si>
    <t>Support Blind Receiving</t>
  </si>
  <si>
    <t xml:space="preserve">Support receiving of RMA/Return orders with or without disposition. </t>
  </si>
  <si>
    <t>Support Production receiving</t>
  </si>
  <si>
    <t>Support cross-dock receiving</t>
  </si>
  <si>
    <t>Support receiving cross-dock or flow-through inbound shipments</t>
  </si>
  <si>
    <t>Ability to generate License Plate ID and print LPN labels during receiving</t>
  </si>
  <si>
    <t>Ability to use pre-printed serialized LPN labels when receiving</t>
  </si>
  <si>
    <t>Ability to use the vendor supplies LPN labels</t>
  </si>
  <si>
    <t>Ability to configure an over receiving percentage</t>
  </si>
  <si>
    <t>Ability to place inventory on hold during receiving</t>
  </si>
  <si>
    <t>Ability to receive partial purchase orders</t>
  </si>
  <si>
    <t>Visibility  and reporting on Receiving exceptions</t>
  </si>
  <si>
    <t xml:space="preserve">Ability to track reusable containers and pallets on inbound </t>
  </si>
  <si>
    <t>Identify Damage inventory during the receiving process</t>
  </si>
  <si>
    <t>Ability to capture images during receipt of damages or receiving exceptions</t>
  </si>
  <si>
    <t>Multiple receipts for a single inbound order</t>
  </si>
  <si>
    <t>Receive multiple orders on a single receipt</t>
  </si>
  <si>
    <t>Capture lot/batch, serial, and or Date (GeneXpert) information during Receipt?</t>
  </si>
  <si>
    <t>Identify inventory requiring QA during the receiving process</t>
  </si>
  <si>
    <t>Putaway</t>
  </si>
  <si>
    <t>Support system directed putaway locations based on   customer defined putaway rules</t>
  </si>
  <si>
    <t>Ability to configure rules by Item</t>
  </si>
  <si>
    <t>Ability to configure rules by Customer</t>
  </si>
  <si>
    <t>Ability to configure rules by specific unit of measure</t>
  </si>
  <si>
    <t>Ability to configure rules by SKU Group</t>
  </si>
  <si>
    <t>Ability to configure rules by Zone</t>
  </si>
  <si>
    <t>Ability to configure rules to optimize warehouse space utilization</t>
  </si>
  <si>
    <t xml:space="preserve">Support two-step Putaway </t>
  </si>
  <si>
    <t>Ability to configure SKU specific mixing rules</t>
  </si>
  <si>
    <t xml:space="preserve">Are source code modification require to create new or modify existing putaway rules? </t>
  </si>
  <si>
    <t xml:space="preserve">Allow user override of system directed putaway location </t>
  </si>
  <si>
    <t>Ability to putaway in multiple units of measure</t>
  </si>
  <si>
    <t>Ability to putaway to Inspection or QC Location</t>
  </si>
  <si>
    <t>Ability to putaway to Reserve/ Storage Location</t>
  </si>
  <si>
    <t>Ability to putaway to forward Picking Location</t>
  </si>
  <si>
    <t>Ability to interleave putaway and replenishment tasks</t>
  </si>
  <si>
    <t xml:space="preserve">Ability to split an LPN putaway across multiple locations </t>
  </si>
  <si>
    <t>Quality Control</t>
  </si>
  <si>
    <t xml:space="preserve">Ability to support QC processes </t>
  </si>
  <si>
    <t>Ability to perform QC inspection on a Workstation</t>
  </si>
  <si>
    <t>Ability to perform QC inspection on a Tablet</t>
  </si>
  <si>
    <t>Perform QC processes on inbound</t>
  </si>
  <si>
    <t>Perform QC processes on outbound</t>
  </si>
  <si>
    <t>Ability to place inventory on hold in QC location</t>
  </si>
  <si>
    <t xml:space="preserve">Visibility to Inspection result </t>
  </si>
  <si>
    <t>Ability to require mandatory attribute capture by Transaction</t>
  </si>
  <si>
    <t>Ability to place inventory on hold in non-QC location</t>
  </si>
  <si>
    <t>Ability to mix inventory on hold and inventory not on hold in the same location</t>
  </si>
  <si>
    <t>Ability to hold and release by item</t>
  </si>
  <si>
    <t>Ability to hold and release by Lot/Batch</t>
  </si>
  <si>
    <t>Ability to hold and release by Location</t>
  </si>
  <si>
    <t xml:space="preserve">Support hold reason codes </t>
  </si>
  <si>
    <t>Ability to configure customer defined reason codes for Holds</t>
  </si>
  <si>
    <t xml:space="preserve">Ability to capture images of the inventory placed on hold. </t>
  </si>
  <si>
    <t xml:space="preserve">Ability to modify inventory attributes </t>
  </si>
  <si>
    <t>Visibility to the current  status and reason code of inventory placed on hold</t>
  </si>
  <si>
    <t>Inventory Control</t>
  </si>
  <si>
    <t>Ability to support FIFO, LIFO, FEFO inventory rotation methods</t>
  </si>
  <si>
    <t>Ability to generate notification\alerts or report when inventory is nearing its expiry date</t>
  </si>
  <si>
    <t xml:space="preserve">Ability to include </t>
  </si>
  <si>
    <t>Automatically generate cycle count as a result of pick exceptions</t>
  </si>
  <si>
    <t>Generate counts by A/B/C velocity</t>
  </si>
  <si>
    <t>Support Blind counts</t>
  </si>
  <si>
    <t>Create counts by ranges of items, locations or zone</t>
  </si>
  <si>
    <t>Opportunistic cycle count during picking</t>
  </si>
  <si>
    <t>Support  full physical inventory</t>
  </si>
  <si>
    <t xml:space="preserve">Support serial number </t>
  </si>
  <si>
    <t xml:space="preserve">Support Lot control </t>
  </si>
  <si>
    <t>Support expiration date controls</t>
  </si>
  <si>
    <t>Support for recounts</t>
  </si>
  <si>
    <t>Visibility to all inventory within the Warehouse</t>
  </si>
  <si>
    <t>Ability to define at the item level trace in , trace out or full control of lot and serial numbers</t>
  </si>
  <si>
    <t>Visibility to  and ability to trace Lot and Serial controlled inventory starting  from time it was received through to the inventory leaving the warehouse</t>
  </si>
  <si>
    <t>Ability to place inventory on Hold with reason codes</t>
  </si>
  <si>
    <t>Ability to trigger a cycle count based on picking the location to zero or predefined qty</t>
  </si>
  <si>
    <t>Picking</t>
  </si>
  <si>
    <t>Order Processing</t>
  </si>
  <si>
    <t>Ability to import sales orders from Host system(s)</t>
  </si>
  <si>
    <t>Ability to receive sales order updates from the Host system(s)</t>
  </si>
  <si>
    <t>Ability to create sales orders manually in the WMS</t>
  </si>
  <si>
    <t>Does the system support different order types such as dropship, transfers, and direct to customer orders?</t>
  </si>
  <si>
    <t>Waving and Picking</t>
  </si>
  <si>
    <t>Can your system create Waves based on pre-defined criteria?</t>
  </si>
  <si>
    <t>Does your system support automatic wave creation based on configurable wave templates? Can the waves be created on schedule?</t>
  </si>
  <si>
    <t>Ability to automate the assignment of staging lanes to orders</t>
  </si>
  <si>
    <t>Ability to manually assign staging lanes to orders</t>
  </si>
  <si>
    <t>Ability to automate the assignment of shipments to orders</t>
  </si>
  <si>
    <t>Ability to manually assign shipments to orders</t>
  </si>
  <si>
    <t>Ability to schedule the timing of Wave releases based on configurable criteria</t>
  </si>
  <si>
    <t>Ability to prioritize orders within the order pool</t>
  </si>
  <si>
    <t>Ability to reprioritize orders within the order pool</t>
  </si>
  <si>
    <t>Ability to allocate and release waves manually</t>
  </si>
  <si>
    <t>Ability to review a planned/allocated wave prior to release</t>
  </si>
  <si>
    <t>Ability to remove or add orders to a wave</t>
  </si>
  <si>
    <t>Ability to Wave by Customer</t>
  </si>
  <si>
    <t>Ability to trigger replenishment tasks based on order demand during Wave planning</t>
  </si>
  <si>
    <t>Ability to define allocation rules by customer</t>
  </si>
  <si>
    <t>Ability to allocate inventory by Batch/Lot or other attributes, including  customer defined attributes</t>
  </si>
  <si>
    <t>Does your system support Wave simulation / soft allocations?</t>
  </si>
  <si>
    <t>Ability to break picking into multiple picklists based on configurable criteria?</t>
  </si>
  <si>
    <t xml:space="preserve">Are pick tasks released for processing in real time? </t>
  </si>
  <si>
    <t>Ability to pick full pallets from reserve/storage locations</t>
  </si>
  <si>
    <t>Ability to configure rules to support Each and Case picking locations for the same SKU</t>
  </si>
  <si>
    <t xml:space="preserve">Ability to support picking based on FIFO/LIFO/FEFO/LEFO rules </t>
  </si>
  <si>
    <t>Visibility to Wave progress in real time</t>
  </si>
  <si>
    <t xml:space="preserve">Ability to provide a  breakdown or summary of a Wave. For example number of orders, open/in progress/completed tasks, number of order lines, total volume, and total weight in the Wave. </t>
  </si>
  <si>
    <t>Ability to estimate picking labor requirements when planning a wave</t>
  </si>
  <si>
    <t>Support workstation pick processing</t>
  </si>
  <si>
    <t>Support RF directed picking</t>
  </si>
  <si>
    <t>Ability to support Voice Picking</t>
  </si>
  <si>
    <t>Ability to support Paper Picking</t>
  </si>
  <si>
    <t>Ability to support multiple picking approaches e.g. Paper , Voice , and RF in the same warehouse</t>
  </si>
  <si>
    <t>Do you support picking method of Pick by Order</t>
  </si>
  <si>
    <t>Do you support picking method of Batch Picking</t>
  </si>
  <si>
    <t>Do you support picking method of Pick by Item</t>
  </si>
  <si>
    <t>Do you support picking method of Pick by Customer</t>
  </si>
  <si>
    <t>Do you support picking method of Pick by Route</t>
  </si>
  <si>
    <t>Do you support picking method of Pick by Wave</t>
  </si>
  <si>
    <t>Do you support picking method of Pick by Shipment</t>
  </si>
  <si>
    <t>Do you support picking method of Cluster Picking</t>
  </si>
  <si>
    <t>Does your system support configurable pick confirmation scans such as SKU, Location, SKU &amp; Location, etc.?</t>
  </si>
  <si>
    <t>How does your system handle picking exceptions? Are rules for managing pick exceptions configurable?</t>
  </si>
  <si>
    <t>Describe how the system optimizes picking paths</t>
  </si>
  <si>
    <t>Does your system support configuring heavy items to be picked first on a mixed pick?</t>
  </si>
  <si>
    <t>Value Added Services and Kitting</t>
  </si>
  <si>
    <t>Are Multi-level Bill of Material supported?</t>
  </si>
  <si>
    <t>Support WMS managed Bill of Material</t>
  </si>
  <si>
    <t>Can a single use bill of material be used for building custom kits?</t>
  </si>
  <si>
    <t>Support Kit to Order processes</t>
  </si>
  <si>
    <t>Support Kit to Stock processes</t>
  </si>
  <si>
    <t>Ability to support Kit assembly in the WMS</t>
  </si>
  <si>
    <t>Visibility to the status and progress of Kitting orders</t>
  </si>
  <si>
    <t>Visibility to the inventory control attributes (Lot, Batch, Serial number) of the components used to create kitted SKU</t>
  </si>
  <si>
    <t>Assign inventory control attributes (Lot, Batch, Serial number) to Kitted SKU when Kit received into inventory</t>
  </si>
  <si>
    <t>Inherit inventory control attribute from component SKUs</t>
  </si>
  <si>
    <t>Ability to support Kit disassembly in the WMS</t>
  </si>
  <si>
    <t>Return components to stock after disassembly</t>
  </si>
  <si>
    <t>Visibility of the inventory in the work center</t>
  </si>
  <si>
    <t xml:space="preserve">Ability to display work instructions, images, and or other support materials </t>
  </si>
  <si>
    <t xml:space="preserve">Preform value added services, for example relabeling, repacking, personalization, and others </t>
  </si>
  <si>
    <t>Visibility to the status and progress of Value Added Services orders</t>
  </si>
  <si>
    <t>Replenishment</t>
  </si>
  <si>
    <t>Replenishment tasks created based on Location min/max quantity</t>
  </si>
  <si>
    <t>Replenishment tasks created based on order demand</t>
  </si>
  <si>
    <t>Does your system support dynamic slots/replenishments within a zone?</t>
  </si>
  <si>
    <t xml:space="preserve">Does your system support Replenishment directly from the receiving dock ? </t>
  </si>
  <si>
    <t>Ability to request replenishment on RF device</t>
  </si>
  <si>
    <t>Visibility to Replenishment tasks and status</t>
  </si>
  <si>
    <t>Packing &amp; Shipping</t>
  </si>
  <si>
    <t>Support outbound ASN processes</t>
  </si>
  <si>
    <t>Integration with parcel carriers (FedEx, UPS, USPS)</t>
  </si>
  <si>
    <t>Print Parcel Carrier compliant labels with tracking number</t>
  </si>
  <si>
    <t xml:space="preserve">Ability to determine shipping container/box size </t>
  </si>
  <si>
    <t xml:space="preserve">Ability to track reusable containers and pallets on outbound </t>
  </si>
  <si>
    <t xml:space="preserve">Ability to configure rules for special handling requirements. For example Aerosols, Hazardous materials, or items that can not be shipped in the same carton. </t>
  </si>
  <si>
    <t>Loading</t>
  </si>
  <si>
    <t>Support user driven Loading of Shipment</t>
  </si>
  <si>
    <t>Support Direct or Live Loading of Shipment</t>
  </si>
  <si>
    <t>Ability to support Load Audit process</t>
  </si>
  <si>
    <t xml:space="preserve">Does your system support loading in stop sequence? </t>
  </si>
  <si>
    <t>Does your system support unloading?</t>
  </si>
  <si>
    <t>Task Management</t>
  </si>
  <si>
    <t>Does your system support task interleaving to optimize workflow?</t>
  </si>
  <si>
    <t>Can your system dynamically adjust task interleaving based on real-time warehouse conditions?</t>
  </si>
  <si>
    <t>Does your WMS include any strategies to minimize aisle congestion?</t>
  </si>
  <si>
    <t>How does your system handle task prioritization? Can priorities be adjusted based on operational needs or deadlines?</t>
  </si>
  <si>
    <t>Is it possible to manually override the automated task prioritization in case of urgent requirements?</t>
  </si>
  <si>
    <t>What mechanisms are in place for task assignment and reassignment? Can this be automated based on worker location and availability?</t>
  </si>
  <si>
    <t>How does your system ensure that tasks are evenly distributed among available staff?</t>
  </si>
  <si>
    <t>3PL Warehouses</t>
  </si>
  <si>
    <t>Client Management</t>
  </si>
  <si>
    <t>How does your WMS handle multiple clients within the same operational framework?</t>
  </si>
  <si>
    <t>Can different clients have customized operational processes and workflows within your system?</t>
  </si>
  <si>
    <t>Does your system support the creation and customization of client-specific documentation, such as packing lists, invoices, and shipping labels?</t>
  </si>
  <si>
    <t>3PL Billing Capabilities</t>
  </si>
  <si>
    <t>Can your WMS support complex 3PL billing models including transaction-based, storage-based, and activity-based billing?</t>
  </si>
  <si>
    <t>How does the system track and bill client-specific activities accurately?</t>
  </si>
  <si>
    <t>Does your system support configuring different rates for different clients or services?</t>
  </si>
  <si>
    <t>Does your WMS automatically calculate billing based on real-time activities and stored data?</t>
  </si>
  <si>
    <t>Can your system handle automatic prorating if services are added or terminated mid-cycle?</t>
  </si>
  <si>
    <t>Customizable invoicing formats and what details can be included (e.g., client logos, specific contractual details, breakdown of services)?</t>
  </si>
  <si>
    <t>Does the billing system provide a comprehensive audit trail for all billing activities to support compliance and transparency?</t>
  </si>
  <si>
    <t>Client Portal</t>
  </si>
  <si>
    <t>Does your WMS offer a client portal for real-time inventory tracking, order status updates, and reporting?</t>
  </si>
  <si>
    <t>Can clients set up customized notifications or alerts for specific events or milestones?</t>
  </si>
  <si>
    <t>Can the portal be customized to reflect the client’s specific data needs?</t>
  </si>
  <si>
    <t>Can access levels be customized for different users within a client’s organization?</t>
  </si>
  <si>
    <t>Can clients place, modify, and cancel orders directly through the portal?</t>
  </si>
  <si>
    <t>Does the portal support the upload and management of large order files?</t>
  </si>
  <si>
    <t>What types of reports can clients generate directly from the portal?</t>
  </si>
  <si>
    <t>Are analytics and reporting tools interactive, allowing for on-the-fly adjustments and filters?</t>
  </si>
  <si>
    <t>Integration and APIs</t>
  </si>
  <si>
    <t>Can your system integrate with clients' existing systems (e.g., ERP, OMS, etc.)?</t>
  </si>
  <si>
    <t>Do you provide API access for clients to integrate their own tools or apps directly with your WMS?</t>
  </si>
  <si>
    <t>Does your system support easy export of data in various formats (e.g., CSV, Excel, PDF) for further analysis?</t>
  </si>
  <si>
    <t>Metrics</t>
  </si>
  <si>
    <t>Support customer defined metrics</t>
  </si>
  <si>
    <t xml:space="preserve">Does the solution include standard key performance indicator (KPI) dashboards? </t>
  </si>
  <si>
    <t>Can standard dashboards be modified without requiring source code changes?</t>
  </si>
  <si>
    <t xml:space="preserve">Can customers create new dashboards without vendor assistance? </t>
  </si>
  <si>
    <t>What KPIs are provided in the core solution (Standard/Out of the Box)</t>
  </si>
  <si>
    <t xml:space="preserve">Ability to modify the existing KPIs provided in the system </t>
  </si>
  <si>
    <t>Labor Management</t>
  </si>
  <si>
    <t>Ability to support labor standards</t>
  </si>
  <si>
    <t>Support integration with Time and Attendance systems</t>
  </si>
  <si>
    <t>Ability to define element based engineered labor standards</t>
  </si>
  <si>
    <t>Support allowances for Personal time, fatigue, and delay</t>
  </si>
  <si>
    <t>Support adjustments based on location and or item attributes</t>
  </si>
  <si>
    <t>Support adjustments based on Skill level</t>
  </si>
  <si>
    <t>Ability to capture indirect labor</t>
  </si>
  <si>
    <t>Ability to display Goal times on RF device</t>
  </si>
  <si>
    <t xml:space="preserve">Ability to display Labor metrics (top picker, picks per hour) in a Dashboard </t>
  </si>
  <si>
    <t>Support XYZ coordinate mapping for distance calculations</t>
  </si>
  <si>
    <t>Support Aisle travel directions (one-way, two-way travel)</t>
  </si>
  <si>
    <t>Ability to support equipment parameters (Speed and acceleration and deceleration rates) for both vertically and horizontally</t>
  </si>
  <si>
    <t>WCS/WES</t>
  </si>
  <si>
    <t>Ability to integrate with Warehouse Control systems and execution systems</t>
  </si>
  <si>
    <t>Support MHE based picking?</t>
  </si>
  <si>
    <t>Support interface with Carousels</t>
  </si>
  <si>
    <t>Support interface with ASRS</t>
  </si>
  <si>
    <t>Support interface with Pick to Light?</t>
  </si>
  <si>
    <t>Support interface with VLM</t>
  </si>
  <si>
    <t>Support interface with Put to Light</t>
  </si>
  <si>
    <t>Support interface with Scales</t>
  </si>
  <si>
    <t>Support interface with AMR</t>
  </si>
  <si>
    <t>Support interface with AGV</t>
  </si>
  <si>
    <t>Requirement</t>
  </si>
  <si>
    <t>Additional Comments</t>
  </si>
  <si>
    <t>Software Architecture</t>
  </si>
  <si>
    <t>Describe the Architecture of the proposed solution</t>
  </si>
  <si>
    <t>Application Server Operating Systems supported</t>
  </si>
  <si>
    <t>Client Operating Systems supported</t>
  </si>
  <si>
    <t>Web Server</t>
  </si>
  <si>
    <t>Middleware\Integration Server</t>
  </si>
  <si>
    <t>Web Browsers supported</t>
  </si>
  <si>
    <t>Database platforms supported</t>
  </si>
  <si>
    <t>Are all applications run on the same database?</t>
  </si>
  <si>
    <t>If not provide details on the applications that are run by  database</t>
  </si>
  <si>
    <t>Hardware Architecture</t>
  </si>
  <si>
    <t>What are the hardware requirements for your application?</t>
  </si>
  <si>
    <t>Ability to run multiple facilities from a single centralized location.</t>
  </si>
  <si>
    <t>Ability to combine server function onto a single machine?</t>
  </si>
  <si>
    <t>How scalable is your hardware setup? Can it easily accommodate growth in warehouse operations?</t>
  </si>
  <si>
    <t>Data Management</t>
  </si>
  <si>
    <t xml:space="preserve">Is the data retention period configurable? </t>
  </si>
  <si>
    <t xml:space="preserve">Ability to export data </t>
  </si>
  <si>
    <t xml:space="preserve">Ability to archive data </t>
  </si>
  <si>
    <t xml:space="preserve">Ability to purge data </t>
  </si>
  <si>
    <t>Ability to configure what data is archived/purged</t>
  </si>
  <si>
    <t>User Devices</t>
  </si>
  <si>
    <t>RF Device support</t>
  </si>
  <si>
    <t>Tablet device support</t>
  </si>
  <si>
    <t>Voice device support</t>
  </si>
  <si>
    <t>Deployment Models</t>
  </si>
  <si>
    <t>Can the solution be deployed on premise?</t>
  </si>
  <si>
    <t>Can the solution be deployed in the Cloud?</t>
  </si>
  <si>
    <t>Is a hybrid deployment model supported, allowing for a combination of on-premise and cloud environments?</t>
  </si>
  <si>
    <t>Does the cloud deployment model use multi-tenant architecture, and if so, how is data isolation ensured between tenants?</t>
  </si>
  <si>
    <t>Can the cloud deployment be configured to comply with data residency requirements specific to certain geographies?</t>
  </si>
  <si>
    <t>What support is provided for migrating from an on-premise deployment to the cloud, or vice versa?</t>
  </si>
  <si>
    <t>What disaster recovery options are available for each deployment model?</t>
  </si>
  <si>
    <t>How does each deployment model support scalability and flexibility in terms of system resources and user load?</t>
  </si>
  <si>
    <t>Can you provide a detailed cost comparison between on-premise and cloud deployment, including any potential long-term operational savings?</t>
  </si>
  <si>
    <t>Are there any customization limitations in the cloud version compared to on-premise?</t>
  </si>
  <si>
    <t>User Interface</t>
  </si>
  <si>
    <t>Workstation user interface?</t>
  </si>
  <si>
    <t>RF/Handheld user interface?</t>
  </si>
  <si>
    <t>Can the workstation menus vary by user?</t>
  </si>
  <si>
    <t xml:space="preserve">What languages are supported by the system. </t>
  </si>
  <si>
    <t>Does your system support customer/industry specific terminology? Can this be updated by customers without the need for vendor resources?</t>
  </si>
  <si>
    <t>Can the workstations screen content vary by user?</t>
  </si>
  <si>
    <t>Can RF menus vary by user?</t>
  </si>
  <si>
    <t>Can RF screen content vary by user?</t>
  </si>
  <si>
    <t>Security</t>
  </si>
  <si>
    <t>What security measures are in place to protect the application servers and data from unauthorized access and tampering?</t>
  </si>
  <si>
    <t>User ID and Password required for user workstation login?</t>
  </si>
  <si>
    <t>User ID and Password required for user RF login?</t>
  </si>
  <si>
    <t>Ability to maintain user password history to prevent users recycling passwords</t>
  </si>
  <si>
    <t>Does your system maintain user login history?</t>
  </si>
  <si>
    <t>Is the number of passwords remembered configurable?</t>
  </si>
  <si>
    <t>Ability to configure password length</t>
  </si>
  <si>
    <t xml:space="preserve">Support strong/complex password </t>
  </si>
  <si>
    <t>Ability to lock out a user after a number of failed login attempts?</t>
  </si>
  <si>
    <t>Is the number of failed attempts allowed before locking the user out configurable?</t>
  </si>
  <si>
    <t>Can the system be configured to log off users after a period of inactivity?</t>
  </si>
  <si>
    <t xml:space="preserve">Is the inactivity period configurable? </t>
  </si>
  <si>
    <t xml:space="preserve">Ability to integrate with Active Directory </t>
  </si>
  <si>
    <t>Ability to support multi-factor authentication</t>
  </si>
  <si>
    <t>Ability to support single sign-on</t>
  </si>
  <si>
    <t>Ability to manage security at the group level</t>
  </si>
  <si>
    <t>Ability to assign roles to users</t>
  </si>
  <si>
    <t>Ability to restrict level of access by user, group, or Role</t>
  </si>
  <si>
    <t>Ability to provide remote users access to system</t>
  </si>
  <si>
    <t>Does the solution maintain an audit trail for all activities?</t>
  </si>
  <si>
    <t>Are security logs configured to capture user, date time, and other details ?</t>
  </si>
  <si>
    <t>Host Interfaces</t>
  </si>
  <si>
    <t>Is a third-party application used to interface the WMS with Host systems or other external applications?</t>
  </si>
  <si>
    <t>Ability to integrate with external TMS systems</t>
  </si>
  <si>
    <t>Ability to integrate with external LMS systems</t>
  </si>
  <si>
    <t>Interface Protocols</t>
  </si>
  <si>
    <t>Does the system support TCP/IP messaging?</t>
  </si>
  <si>
    <t>Does the system support FTP?</t>
  </si>
  <si>
    <t>Does the system support HTTP?</t>
  </si>
  <si>
    <t>Does the system support SOAP webservices?</t>
  </si>
  <si>
    <t>Does the system support Rest webservices?</t>
  </si>
  <si>
    <t>Does the system support ODBC?</t>
  </si>
  <si>
    <t>Data Formats</t>
  </si>
  <si>
    <t>Does the system support XML?</t>
  </si>
  <si>
    <t>Does the system support CSV?</t>
  </si>
  <si>
    <t>Does the system support delimited record files?</t>
  </si>
  <si>
    <t>Does the system support flat files (fixed record length files)?</t>
  </si>
  <si>
    <t>Does the system support name/value pairs?</t>
  </si>
  <si>
    <t>Does the system support JSON?</t>
  </si>
  <si>
    <t>If connectivity is lost are transaction queued automatically?</t>
  </si>
  <si>
    <t>Are the queued transactions automatically sent once the connection is restored?</t>
  </si>
  <si>
    <t xml:space="preserve">Are the queued transactions sent in FIFO order once the connection is restored? </t>
  </si>
  <si>
    <t xml:space="preserve">Does the system ensure transactions are only sent once? </t>
  </si>
  <si>
    <t>Can new interface points or messages be configured without requiring source code changes?</t>
  </si>
  <si>
    <t>Can changes to the content or format of message be made without  requiring source code changes?</t>
  </si>
  <si>
    <t>Configuration &amp; Extensibility</t>
  </si>
  <si>
    <t xml:space="preserve">Are source code modification required to modify data-driven functionality? </t>
  </si>
  <si>
    <t>Are source code modifications required for database schema changes?</t>
  </si>
  <si>
    <t xml:space="preserve">Are the business process workflows user configurable? </t>
  </si>
  <si>
    <t xml:space="preserve">Are source code modification required to modify rule-driven functionality? </t>
  </si>
  <si>
    <t>Can new rules be developed without requiring source code modifications?</t>
  </si>
  <si>
    <t>Documents, Labels, Queries, and Reports</t>
  </si>
  <si>
    <t>Ability to print customer specific documents</t>
  </si>
  <si>
    <t>Describe the solution native label printing ability</t>
  </si>
  <si>
    <t xml:space="preserve">Does the system use a third party tool for Label Designer? If so please list supported 3rd party software. </t>
  </si>
  <si>
    <t xml:space="preserve">Ability to print customer compliance labels </t>
  </si>
  <si>
    <t>Support GS1 labeling</t>
  </si>
  <si>
    <t xml:space="preserve">Ability to reprint labels </t>
  </si>
  <si>
    <t xml:space="preserve">Ability to reprint documents </t>
  </si>
  <si>
    <t xml:space="preserve">Does the system use a third party tool for Report Design? If so please list supported 3rd party software. </t>
  </si>
  <si>
    <t>Ability to automatically output reports on a schedule</t>
  </si>
  <si>
    <t>Ability to print reports on-demand from a workstation</t>
  </si>
  <si>
    <t>Can users view a report without printing</t>
  </si>
  <si>
    <t xml:space="preserve">Can users view reports in a web browser? </t>
  </si>
  <si>
    <t xml:space="preserve">Ability to run ad-hoc queries </t>
  </si>
  <si>
    <t>Output reports to PDF</t>
  </si>
  <si>
    <t>Output reports to Excel</t>
  </si>
  <si>
    <t>Output reports to CSV</t>
  </si>
  <si>
    <t>Ability to reuse ad-hoc queries</t>
  </si>
  <si>
    <t>Integrated Notifications and Alerts</t>
  </si>
  <si>
    <t>What notifications are available?</t>
  </si>
  <si>
    <t>Can additional event driven notifications be setup?</t>
  </si>
  <si>
    <t>Ability to email alerts and notifications</t>
  </si>
  <si>
    <t>Upgrades</t>
  </si>
  <si>
    <t xml:space="preserve">Describe the upgrade process </t>
  </si>
  <si>
    <t>How are system maintenance and upgrades handled in each deployment model? On premise vs. Cloud</t>
  </si>
  <si>
    <t xml:space="preserve">How often are new versions of the software released? </t>
  </si>
  <si>
    <t>How are customer notified of a new release?</t>
  </si>
  <si>
    <t xml:space="preserve">Do upgrades require downtime? </t>
  </si>
  <si>
    <t>Do code customizations need to be reapplied after upgrading?</t>
  </si>
  <si>
    <t>Are upgrades provided as part of Support and Maintenance?</t>
  </si>
  <si>
    <t>Vendor Question</t>
  </si>
  <si>
    <t>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</si>
</sst>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4"/>
      <color theme="0"/>
      <name val="Calibri"/>
      <family val="2"/>
      <scheme val="minor"/>
    </font>
    <font>
      <sz val="14"/>
      <name val="Calibri"/>
      <family val="2"/>
      <scheme val="minor"/>
    </font>
    <font>
      <b/>
      <sz val="11"/>
      <name val="Calibri"/>
      <family val="2"/>
      <scheme val="minor"/>
    </font>
    <font>
      <b/>
      <sz val="11"/>
      <color theme="0"/>
      <name val="Calibri"/>
      <family val="2"/>
      <scheme val="minor"/>
    </font>
    <font>
      <b/>
      <sz val="14"/>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rgb="FFD81E00"/>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wrapText="1"/>
    </xf>
    <xf numFmtId="0" fontId="1" fillId="0" borderId="0" xfId="0" applyFont="1"/>
    <xf numFmtId="0" fontId="7" fillId="2" borderId="1" xfId="0" applyFont="1" applyFill="1" applyBorder="1" applyAlignment="1">
      <alignment vertical="center" wrapText="1"/>
    </xf>
    <xf numFmtId="0" fontId="0" fillId="0" borderId="1" xfId="0" applyBorder="1" applyAlignment="1">
      <alignment wrapText="1"/>
    </xf>
    <xf numFmtId="0" fontId="7" fillId="2" borderId="1" xfId="0" applyFont="1" applyFill="1" applyBorder="1" applyAlignment="1">
      <alignment wrapText="1"/>
    </xf>
    <xf numFmtId="0" fontId="0" fillId="0" borderId="1" xfId="0" applyBorder="1"/>
    <xf numFmtId="0" fontId="0" fillId="0" borderId="0" xfId="0" applyProtection="1">
      <protection locked="0"/>
    </xf>
    <xf numFmtId="0" fontId="0" fillId="0" borderId="0" xfId="0" applyAlignment="1" applyProtection="1">
      <alignment wrapText="1"/>
      <protection locked="0"/>
    </xf>
    <xf numFmtId="0" fontId="0" fillId="4" borderId="0" xfId="0" applyFill="1"/>
    <xf numFmtId="0" fontId="8" fillId="2" borderId="1" xfId="0" applyFont="1" applyFill="1" applyBorder="1" applyAlignment="1">
      <alignment wrapText="1"/>
    </xf>
    <xf numFmtId="0" fontId="6" fillId="3" borderId="1" xfId="0" applyFont="1" applyFill="1" applyBorder="1" applyAlignment="1">
      <alignment wrapText="1"/>
    </xf>
    <xf numFmtId="0" fontId="0" fillId="3" borderId="1" xfId="0" applyFill="1" applyBorder="1" applyAlignment="1" applyProtection="1">
      <alignment wrapText="1"/>
      <protection locked="0"/>
    </xf>
    <xf numFmtId="0" fontId="0" fillId="0" borderId="1" xfId="0" applyBorder="1" applyAlignment="1" applyProtection="1">
      <alignment wrapText="1"/>
      <protection locked="0"/>
    </xf>
    <xf numFmtId="0" fontId="1" fillId="3" borderId="1" xfId="0" applyFont="1" applyFill="1" applyBorder="1" applyAlignment="1">
      <alignment wrapText="1"/>
    </xf>
    <xf numFmtId="0" fontId="1" fillId="3" borderId="1" xfId="0" applyFont="1" applyFill="1" applyBorder="1" applyAlignment="1" applyProtection="1">
      <alignment wrapText="1"/>
      <protection locked="0"/>
    </xf>
    <xf numFmtId="0" fontId="0" fillId="4" borderId="0" xfId="0" applyFill="1" applyAlignment="1">
      <alignment wrapText="1"/>
    </xf>
    <xf numFmtId="0" fontId="0" fillId="4" borderId="0" xfId="0" applyFill="1" applyAlignment="1" applyProtection="1">
      <alignment wrapText="1"/>
      <protection locked="0"/>
    </xf>
    <xf numFmtId="0" fontId="1" fillId="4" borderId="0" xfId="0" applyFont="1" applyFill="1"/>
    <xf numFmtId="0" fontId="8" fillId="2" borderId="1" xfId="0" applyFont="1" applyFill="1" applyBorder="1" applyAlignment="1">
      <alignment vertical="top" wrapText="1"/>
    </xf>
    <xf numFmtId="0" fontId="6" fillId="3" borderId="1" xfId="0" applyFont="1" applyFill="1" applyBorder="1" applyAlignment="1">
      <alignment vertical="top" wrapText="1"/>
    </xf>
    <xf numFmtId="0" fontId="2" fillId="3" borderId="1" xfId="0" applyFont="1" applyFill="1" applyBorder="1" applyAlignment="1" applyProtection="1">
      <alignment vertical="top" wrapText="1"/>
      <protection locked="0"/>
    </xf>
    <xf numFmtId="0" fontId="2" fillId="3" borderId="1" xfId="0" applyFont="1" applyFill="1" applyBorder="1" applyAlignment="1" applyProtection="1">
      <alignment wrapText="1"/>
      <protection locked="0"/>
    </xf>
    <xf numFmtId="0" fontId="4" fillId="3" borderId="1" xfId="0" applyFont="1" applyFill="1" applyBorder="1" applyAlignment="1" applyProtection="1">
      <alignment vertical="top" wrapText="1"/>
      <protection locked="0"/>
    </xf>
    <xf numFmtId="0" fontId="3" fillId="0" borderId="1" xfId="0" applyFont="1" applyBorder="1" applyAlignment="1">
      <alignment vertical="top" wrapText="1"/>
    </xf>
    <xf numFmtId="0" fontId="3" fillId="0" borderId="1" xfId="0" applyFont="1" applyBorder="1" applyAlignment="1" applyProtection="1">
      <alignment vertical="top" wrapText="1"/>
      <protection locked="0"/>
    </xf>
    <xf numFmtId="0" fontId="3" fillId="0" borderId="1" xfId="0" applyFont="1" applyBorder="1" applyAlignment="1" applyProtection="1">
      <alignment wrapText="1"/>
      <protection locked="0"/>
    </xf>
    <xf numFmtId="0" fontId="5" fillId="0" borderId="1" xfId="0" applyFont="1" applyBorder="1" applyAlignment="1" applyProtection="1">
      <alignment vertical="top" wrapText="1"/>
      <protection locked="0"/>
    </xf>
    <xf numFmtId="0" fontId="6" fillId="3" borderId="1" xfId="0" applyFont="1" applyFill="1" applyBorder="1" applyAlignment="1" applyProtection="1">
      <alignment vertical="top" wrapText="1"/>
      <protection locked="0"/>
    </xf>
    <xf numFmtId="0" fontId="3" fillId="3" borderId="1" xfId="0" applyFont="1" applyFill="1" applyBorder="1" applyAlignment="1" applyProtection="1">
      <alignment wrapText="1"/>
      <protection locked="0"/>
    </xf>
    <xf numFmtId="0" fontId="5" fillId="3" borderId="1" xfId="0" applyFont="1" applyFill="1" applyBorder="1" applyAlignment="1" applyProtection="1">
      <alignment vertical="top" wrapText="1"/>
      <protection locked="0"/>
    </xf>
    <xf numFmtId="0" fontId="6" fillId="0" borderId="1" xfId="0" applyFont="1" applyBorder="1" applyAlignment="1">
      <alignment vertical="top" wrapText="1"/>
    </xf>
    <xf numFmtId="0" fontId="3" fillId="0" borderId="1" xfId="0" applyFont="1" applyBorder="1" applyProtection="1">
      <protection locked="0"/>
    </xf>
    <xf numFmtId="0" fontId="1" fillId="0" borderId="1" xfId="0" applyFont="1" applyBorder="1" applyAlignment="1">
      <alignment wrapText="1"/>
    </xf>
    <xf numFmtId="0" fontId="0" fillId="0" borderId="1" xfId="0" applyBorder="1" applyAlignment="1">
      <alignment vertical="top" wrapText="1"/>
    </xf>
    <xf numFmtId="0" fontId="0" fillId="4" borderId="0" xfId="0" applyFill="1" applyProtection="1">
      <protection locked="0"/>
    </xf>
    <xf numFmtId="0" fontId="1" fillId="0" borderId="1" xfId="0" applyFont="1" applyBorder="1" applyAlignment="1" applyProtection="1">
      <alignment wrapText="1"/>
      <protection locked="0"/>
    </xf>
    <xf numFmtId="0" fontId="7" fillId="2" borderId="0" xfId="0" applyFont="1" applyFill="1" applyAlignment="1">
      <alignment wrapText="1"/>
    </xf>
    <xf numFmtId="0" fontId="2" fillId="2" borderId="0" xfId="0" applyFont="1" applyFill="1"/>
    <xf numFmtId="0" fontId="3" fillId="4" borderId="0" xfId="0" applyFont="1" applyFill="1" applyAlignment="1">
      <alignment vertical="top"/>
    </xf>
    <xf numFmtId="0" fontId="9" fillId="0" borderId="1" xfId="0" applyFont="1" applyBorder="1" applyAlignment="1">
      <alignment wrapText="1"/>
    </xf>
  </cellXfs>
  <cellStyles count="1">
    <cellStyle name="Normal" xfId="0" builtinId="0"/>
  </cellStyles>
  <dxfs count="0"/>
  <tableStyles count="0" defaultTableStyle="TableStyleMedium2" defaultPivotStyle="PivotStyleLight16"/>
  <colors>
    <mruColors>
      <color rgb="FFD81E00"/>
      <color rgb="FF5456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13</xdr:col>
      <xdr:colOff>7620</xdr:colOff>
      <xdr:row>28</xdr:row>
      <xdr:rowOff>159426</xdr:rowOff>
    </xdr:to>
    <xdr:pic>
      <xdr:nvPicPr>
        <xdr:cNvPr id="3" name="Picture 2">
          <a:extLst>
            <a:ext uri="{FF2B5EF4-FFF2-40B4-BE49-F238E27FC236}">
              <a16:creationId xmlns:a16="http://schemas.microsoft.com/office/drawing/2014/main" id="{2325FFF0-415F-B53D-8A65-303E6871AD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
          <a:ext cx="7932420" cy="5272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2</xdr:col>
      <xdr:colOff>9525</xdr:colOff>
      <xdr:row>26</xdr:row>
      <xdr:rowOff>76200</xdr:rowOff>
    </xdr:to>
    <xdr:pic>
      <xdr:nvPicPr>
        <xdr:cNvPr id="4" name="Picture 3">
          <a:extLst>
            <a:ext uri="{FF2B5EF4-FFF2-40B4-BE49-F238E27FC236}">
              <a16:creationId xmlns:a16="http://schemas.microsoft.com/office/drawing/2014/main" id="{370458DC-DAA6-FF53-C4EB-97AD3CB4B612}"/>
            </a:ext>
          </a:extLst>
        </xdr:cNvPr>
        <xdr:cNvPicPr>
          <a:picLocks noChangeAspect="1"/>
        </xdr:cNvPicPr>
      </xdr:nvPicPr>
      <xdr:blipFill>
        <a:blip xmlns:r="http://schemas.openxmlformats.org/officeDocument/2006/relationships" r:embed="rId1"/>
        <a:stretch>
          <a:fillRect/>
        </a:stretch>
      </xdr:blipFill>
      <xdr:spPr>
        <a:xfrm>
          <a:off x="85725" y="0"/>
          <a:ext cx="7572375" cy="5029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13</xdr:col>
      <xdr:colOff>0</xdr:colOff>
      <xdr:row>27</xdr:row>
      <xdr:rowOff>104775</xdr:rowOff>
    </xdr:to>
    <xdr:pic>
      <xdr:nvPicPr>
        <xdr:cNvPr id="2" name="Picture 1">
          <a:extLst>
            <a:ext uri="{FF2B5EF4-FFF2-40B4-BE49-F238E27FC236}">
              <a16:creationId xmlns:a16="http://schemas.microsoft.com/office/drawing/2014/main" id="{41503B36-8F5F-C06C-F489-C4FF9663F89E}"/>
            </a:ext>
          </a:extLst>
        </xdr:cNvPr>
        <xdr:cNvPicPr>
          <a:picLocks noChangeAspect="1"/>
        </xdr:cNvPicPr>
      </xdr:nvPicPr>
      <xdr:blipFill>
        <a:blip xmlns:r="http://schemas.openxmlformats.org/officeDocument/2006/relationships" r:embed="rId1"/>
        <a:stretch>
          <a:fillRect/>
        </a:stretch>
      </xdr:blipFill>
      <xdr:spPr>
        <a:xfrm>
          <a:off x="0" y="152400"/>
          <a:ext cx="7677150" cy="5095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F6A8-1CB6-42B7-9D96-567FF7E43217}">
  <dimension ref="A1"/>
  <sheetViews>
    <sheetView tabSelected="1" workbookViewId="0">
      <selection activeCell="R13" sqref="R13"/>
    </sheetView>
  </sheetViews>
  <sheetFormatPr defaultColWidth="8.85546875" defaultRowHeight="15"/>
  <cols>
    <col min="1" max="16384" width="8.85546875" style="9"/>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847C5-5787-4299-86AD-56C96E6163FF}">
  <dimension ref="A31:B39"/>
  <sheetViews>
    <sheetView topLeftCell="A31" zoomScaleNormal="100" workbookViewId="0">
      <selection activeCell="E12" sqref="E12"/>
    </sheetView>
  </sheetViews>
  <sheetFormatPr defaultColWidth="8.85546875" defaultRowHeight="15"/>
  <cols>
    <col min="1" max="1" width="17.42578125" style="9" customWidth="1"/>
    <col min="2" max="2" width="97.28515625" style="9" customWidth="1"/>
    <col min="3" max="16384" width="8.85546875" style="9"/>
  </cols>
  <sheetData>
    <row r="31" spans="1:2" ht="32.1">
      <c r="A31" s="37" t="s">
        <v>0</v>
      </c>
      <c r="B31" s="38"/>
    </row>
    <row r="33" spans="1:2">
      <c r="A33" s="39" t="s">
        <v>1</v>
      </c>
    </row>
    <row r="35" spans="1:2" ht="240" customHeight="1">
      <c r="A35" s="3" t="s">
        <v>2</v>
      </c>
      <c r="B35" s="4" t="s">
        <v>3</v>
      </c>
    </row>
    <row r="37" spans="1:2" ht="273" customHeight="1">
      <c r="A37" s="3" t="s">
        <v>4</v>
      </c>
      <c r="B37" s="4" t="s">
        <v>5</v>
      </c>
    </row>
    <row r="39" spans="1:2" ht="15.95">
      <c r="A39" s="5" t="s">
        <v>6</v>
      </c>
      <c r="B39" s="6" t="s">
        <v>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639C-69C6-45A2-BAF7-C23563B7DB3C}">
  <dimension ref="A1:DV948"/>
  <sheetViews>
    <sheetView zoomScaleNormal="100" workbookViewId="0"/>
  </sheetViews>
  <sheetFormatPr defaultColWidth="8.85546875" defaultRowHeight="15"/>
  <cols>
    <col min="1" max="1" width="57.7109375" style="1" customWidth="1"/>
    <col min="2" max="2" width="102.28515625" style="8" customWidth="1"/>
    <col min="3" max="126" width="8.85546875" style="9"/>
  </cols>
  <sheetData>
    <row r="1" spans="1:2" ht="20.100000000000001">
      <c r="A1" s="10" t="s">
        <v>8</v>
      </c>
      <c r="B1" s="10" t="s">
        <v>9</v>
      </c>
    </row>
    <row r="2" spans="1:2" ht="15.95">
      <c r="A2" s="11" t="s">
        <v>10</v>
      </c>
      <c r="B2" s="12"/>
    </row>
    <row r="3" spans="1:2" ht="15.95">
      <c r="A3" s="4" t="s">
        <v>11</v>
      </c>
      <c r="B3" s="13"/>
    </row>
    <row r="4" spans="1:2" ht="15.95">
      <c r="A4" s="4" t="s">
        <v>12</v>
      </c>
      <c r="B4" s="13"/>
    </row>
    <row r="5" spans="1:2" ht="15.95">
      <c r="A5" s="4" t="s">
        <v>13</v>
      </c>
      <c r="B5" s="13"/>
    </row>
    <row r="6" spans="1:2" ht="15.95">
      <c r="A6" s="4" t="s">
        <v>14</v>
      </c>
      <c r="B6" s="13"/>
    </row>
    <row r="7" spans="1:2" ht="15.95">
      <c r="A7" s="4" t="s">
        <v>15</v>
      </c>
      <c r="B7" s="13"/>
    </row>
    <row r="8" spans="1:2" ht="15.95">
      <c r="A8" s="4" t="s">
        <v>16</v>
      </c>
      <c r="B8" s="13"/>
    </row>
    <row r="9" spans="1:2" ht="32.1">
      <c r="A9" s="4" t="s">
        <v>17</v>
      </c>
      <c r="B9" s="13"/>
    </row>
    <row r="10" spans="1:2">
      <c r="A10" s="4"/>
      <c r="B10" s="13"/>
    </row>
    <row r="11" spans="1:2" ht="15.95">
      <c r="A11" s="14" t="s">
        <v>18</v>
      </c>
      <c r="B11" s="12"/>
    </row>
    <row r="12" spans="1:2" ht="15.95">
      <c r="A12" s="4" t="s">
        <v>19</v>
      </c>
      <c r="B12" s="13"/>
    </row>
    <row r="13" spans="1:2" ht="15.95">
      <c r="A13" s="4" t="s">
        <v>20</v>
      </c>
      <c r="B13" s="13"/>
    </row>
    <row r="14" spans="1:2" ht="15.95">
      <c r="A14" s="4" t="s">
        <v>21</v>
      </c>
      <c r="B14" s="13"/>
    </row>
    <row r="15" spans="1:2" ht="15.95">
      <c r="A15" s="4" t="s">
        <v>22</v>
      </c>
      <c r="B15" s="13"/>
    </row>
    <row r="16" spans="1:2">
      <c r="A16" s="4"/>
      <c r="B16" s="13"/>
    </row>
    <row r="17" spans="1:2" ht="15.95">
      <c r="A17" s="14" t="s">
        <v>23</v>
      </c>
      <c r="B17" s="12"/>
    </row>
    <row r="18" spans="1:2" ht="15.95">
      <c r="A18" s="4" t="s">
        <v>24</v>
      </c>
      <c r="B18" s="13"/>
    </row>
    <row r="19" spans="1:2" ht="15.95">
      <c r="A19" s="4" t="s">
        <v>25</v>
      </c>
      <c r="B19" s="13"/>
    </row>
    <row r="20" spans="1:2" ht="15.95">
      <c r="A20" s="4" t="s">
        <v>26</v>
      </c>
      <c r="B20" s="13"/>
    </row>
    <row r="21" spans="1:2" ht="32.1">
      <c r="A21" s="4" t="s">
        <v>27</v>
      </c>
      <c r="B21" s="13"/>
    </row>
    <row r="22" spans="1:2" ht="15.95">
      <c r="A22" s="4" t="s">
        <v>28</v>
      </c>
      <c r="B22" s="13"/>
    </row>
    <row r="23" spans="1:2" ht="32.1">
      <c r="A23" s="4" t="s">
        <v>29</v>
      </c>
      <c r="B23" s="13"/>
    </row>
    <row r="24" spans="1:2" ht="32.1">
      <c r="A24" s="4" t="s">
        <v>30</v>
      </c>
      <c r="B24" s="13"/>
    </row>
    <row r="25" spans="1:2" ht="15.95">
      <c r="A25" s="4" t="s">
        <v>31</v>
      </c>
      <c r="B25" s="13"/>
    </row>
    <row r="26" spans="1:2" ht="15.95">
      <c r="A26" s="4" t="s">
        <v>32</v>
      </c>
      <c r="B26" s="13"/>
    </row>
    <row r="27" spans="1:2">
      <c r="A27" s="4"/>
      <c r="B27" s="13"/>
    </row>
    <row r="28" spans="1:2" ht="15.95">
      <c r="A28" s="14" t="s">
        <v>33</v>
      </c>
      <c r="B28" s="15"/>
    </row>
    <row r="29" spans="1:2" ht="48">
      <c r="A29" s="4" t="s">
        <v>34</v>
      </c>
      <c r="B29" s="13"/>
    </row>
    <row r="30" spans="1:2" ht="48">
      <c r="A30" s="4" t="s">
        <v>35</v>
      </c>
      <c r="B30" s="13"/>
    </row>
    <row r="31" spans="1:2" ht="32.1">
      <c r="A31" s="4" t="s">
        <v>36</v>
      </c>
      <c r="B31" s="13"/>
    </row>
    <row r="32" spans="1:2" ht="48">
      <c r="A32" s="4" t="s">
        <v>37</v>
      </c>
      <c r="B32" s="13"/>
    </row>
    <row r="33" spans="1:2" ht="32.1">
      <c r="A33" s="4" t="s">
        <v>38</v>
      </c>
      <c r="B33" s="13"/>
    </row>
    <row r="34" spans="1:2" ht="48">
      <c r="A34" s="4" t="s">
        <v>39</v>
      </c>
      <c r="B34" s="13"/>
    </row>
    <row r="35" spans="1:2" ht="48">
      <c r="A35" s="4" t="s">
        <v>40</v>
      </c>
      <c r="B35" s="13"/>
    </row>
    <row r="36" spans="1:2" ht="32.1">
      <c r="A36" s="4" t="s">
        <v>41</v>
      </c>
      <c r="B36" s="13"/>
    </row>
    <row r="37" spans="1:2" ht="32.1">
      <c r="A37" s="4" t="s">
        <v>42</v>
      </c>
      <c r="B37" s="13"/>
    </row>
    <row r="38" spans="1:2">
      <c r="A38" s="4"/>
      <c r="B38" s="13"/>
    </row>
    <row r="39" spans="1:2" ht="15.95">
      <c r="A39" s="14" t="s">
        <v>43</v>
      </c>
      <c r="B39" s="12"/>
    </row>
    <row r="40" spans="1:2" ht="15.95">
      <c r="A40" s="4" t="s">
        <v>44</v>
      </c>
      <c r="B40" s="13"/>
    </row>
    <row r="41" spans="1:2" ht="15.95">
      <c r="A41" s="4" t="s">
        <v>45</v>
      </c>
      <c r="B41" s="13"/>
    </row>
    <row r="42" spans="1:2" ht="15.95">
      <c r="A42" s="4" t="s">
        <v>46</v>
      </c>
      <c r="B42" s="13"/>
    </row>
    <row r="43" spans="1:2" ht="15.95">
      <c r="A43" s="4" t="s">
        <v>47</v>
      </c>
      <c r="B43" s="13"/>
    </row>
    <row r="44" spans="1:2" ht="15.95">
      <c r="A44" s="4" t="s">
        <v>48</v>
      </c>
      <c r="B44" s="13"/>
    </row>
    <row r="45" spans="1:2" ht="15.95">
      <c r="A45" s="4" t="s">
        <v>49</v>
      </c>
      <c r="B45" s="13"/>
    </row>
    <row r="46" spans="1:2" ht="15.95">
      <c r="A46" s="4" t="s">
        <v>50</v>
      </c>
      <c r="B46" s="13"/>
    </row>
    <row r="47" spans="1:2" ht="15.95">
      <c r="A47" s="4" t="s">
        <v>51</v>
      </c>
      <c r="B47" s="13"/>
    </row>
    <row r="48" spans="1:2" ht="15.95">
      <c r="A48" s="4" t="s">
        <v>52</v>
      </c>
      <c r="B48" s="13"/>
    </row>
    <row r="49" spans="1:2">
      <c r="A49" s="4"/>
      <c r="B49" s="13"/>
    </row>
    <row r="50" spans="1:2" ht="15.95">
      <c r="A50" s="14" t="s">
        <v>53</v>
      </c>
      <c r="B50" s="12"/>
    </row>
    <row r="51" spans="1:2" ht="15.95">
      <c r="A51" s="4" t="s">
        <v>54</v>
      </c>
      <c r="B51" s="13"/>
    </row>
    <row r="52" spans="1:2" ht="15.95">
      <c r="A52" s="4" t="s">
        <v>55</v>
      </c>
      <c r="B52" s="13"/>
    </row>
    <row r="53" spans="1:2" ht="32.1">
      <c r="A53" s="4" t="s">
        <v>56</v>
      </c>
      <c r="B53" s="13"/>
    </row>
    <row r="54" spans="1:2" ht="32.1">
      <c r="A54" s="4" t="s">
        <v>57</v>
      </c>
      <c r="B54" s="13"/>
    </row>
    <row r="55" spans="1:2" ht="32.1">
      <c r="A55" s="4" t="s">
        <v>58</v>
      </c>
      <c r="B55" s="13"/>
    </row>
    <row r="56" spans="1:2" ht="15.95">
      <c r="A56" s="4" t="s">
        <v>59</v>
      </c>
      <c r="B56" s="13"/>
    </row>
    <row r="57" spans="1:2" ht="32.1">
      <c r="A57" s="4" t="s">
        <v>60</v>
      </c>
      <c r="B57" s="13"/>
    </row>
    <row r="58" spans="1:2" ht="15.95">
      <c r="A58" s="4" t="s">
        <v>61</v>
      </c>
      <c r="B58" s="13"/>
    </row>
    <row r="59" spans="1:2" ht="32.1">
      <c r="A59" s="4" t="s">
        <v>62</v>
      </c>
      <c r="B59" s="13"/>
    </row>
    <row r="60" spans="1:2" ht="48">
      <c r="A60" s="4" t="s">
        <v>63</v>
      </c>
      <c r="B60" s="13"/>
    </row>
    <row r="61" spans="1:2" ht="32.1">
      <c r="A61" s="4" t="s">
        <v>64</v>
      </c>
      <c r="B61" s="13"/>
    </row>
    <row r="62" spans="1:2">
      <c r="A62" s="4"/>
      <c r="B62" s="13"/>
    </row>
    <row r="63" spans="1:2" ht="15.95">
      <c r="A63" s="14" t="s">
        <v>65</v>
      </c>
      <c r="B63" s="12"/>
    </row>
    <row r="64" spans="1:2" ht="15.95">
      <c r="A64" s="4" t="s">
        <v>66</v>
      </c>
      <c r="B64" s="13"/>
    </row>
    <row r="65" spans="1:2" ht="15.95">
      <c r="A65" s="4" t="s">
        <v>67</v>
      </c>
      <c r="B65" s="13"/>
    </row>
    <row r="66" spans="1:2" ht="15.95">
      <c r="A66" s="4" t="s">
        <v>68</v>
      </c>
      <c r="B66" s="13"/>
    </row>
    <row r="67" spans="1:2" ht="32.1">
      <c r="A67" s="4" t="s">
        <v>69</v>
      </c>
      <c r="B67" s="13"/>
    </row>
    <row r="68" spans="1:2" ht="32.1">
      <c r="A68" s="4" t="s">
        <v>70</v>
      </c>
      <c r="B68" s="13"/>
    </row>
    <row r="69" spans="1:2" ht="15.95">
      <c r="A69" s="4" t="s">
        <v>71</v>
      </c>
      <c r="B69" s="13"/>
    </row>
    <row r="70" spans="1:2" ht="32.1">
      <c r="A70" s="4" t="s">
        <v>72</v>
      </c>
      <c r="B70" s="13"/>
    </row>
    <row r="71" spans="1:2" ht="32.1">
      <c r="A71" s="4" t="s">
        <v>73</v>
      </c>
      <c r="B71" s="13"/>
    </row>
    <row r="72" spans="1:2" ht="48">
      <c r="A72" s="4" t="s">
        <v>74</v>
      </c>
      <c r="B72" s="13"/>
    </row>
    <row r="73" spans="1:2" ht="15.95">
      <c r="A73" s="4" t="s">
        <v>75</v>
      </c>
      <c r="B73" s="13"/>
    </row>
    <row r="74" spans="1:2" ht="32.1">
      <c r="A74" s="4" t="s">
        <v>76</v>
      </c>
      <c r="B74" s="13"/>
    </row>
    <row r="75" spans="1:2" s="9" customFormat="1">
      <c r="A75" s="16"/>
      <c r="B75" s="17"/>
    </row>
    <row r="76" spans="1:2" s="9" customFormat="1">
      <c r="A76" s="16"/>
      <c r="B76" s="17"/>
    </row>
    <row r="77" spans="1:2" s="9" customFormat="1">
      <c r="A77" s="16"/>
      <c r="B77" s="17"/>
    </row>
    <row r="78" spans="1:2" s="9" customFormat="1">
      <c r="A78" s="16"/>
      <c r="B78" s="17"/>
    </row>
    <row r="79" spans="1:2" s="9" customFormat="1">
      <c r="A79" s="16"/>
      <c r="B79" s="17"/>
    </row>
    <row r="80" spans="1:2" s="9" customFormat="1">
      <c r="A80" s="16"/>
      <c r="B80" s="17"/>
    </row>
    <row r="81" spans="1:2" s="9" customFormat="1">
      <c r="A81" s="16"/>
      <c r="B81" s="17"/>
    </row>
    <row r="82" spans="1:2" s="9" customFormat="1">
      <c r="A82" s="16"/>
      <c r="B82" s="17"/>
    </row>
    <row r="83" spans="1:2" s="9" customFormat="1">
      <c r="A83" s="16"/>
      <c r="B83" s="17"/>
    </row>
    <row r="84" spans="1:2" s="9" customFormat="1">
      <c r="A84" s="16"/>
      <c r="B84" s="17"/>
    </row>
    <row r="85" spans="1:2" s="9" customFormat="1">
      <c r="A85" s="16"/>
      <c r="B85" s="17"/>
    </row>
    <row r="86" spans="1:2" s="9" customFormat="1">
      <c r="A86" s="16"/>
      <c r="B86" s="17"/>
    </row>
    <row r="87" spans="1:2" s="9" customFormat="1">
      <c r="A87" s="16"/>
      <c r="B87" s="17"/>
    </row>
    <row r="88" spans="1:2" s="9" customFormat="1">
      <c r="A88" s="16"/>
      <c r="B88" s="17"/>
    </row>
    <row r="89" spans="1:2" s="9" customFormat="1">
      <c r="A89" s="16"/>
      <c r="B89" s="17"/>
    </row>
    <row r="90" spans="1:2" s="9" customFormat="1">
      <c r="A90" s="16"/>
      <c r="B90" s="17"/>
    </row>
    <row r="91" spans="1:2" s="9" customFormat="1">
      <c r="A91" s="16"/>
      <c r="B91" s="17"/>
    </row>
    <row r="92" spans="1:2" s="9" customFormat="1">
      <c r="A92" s="16"/>
      <c r="B92" s="17"/>
    </row>
    <row r="93" spans="1:2" s="9" customFormat="1">
      <c r="A93" s="16"/>
      <c r="B93" s="17"/>
    </row>
    <row r="94" spans="1:2" s="9" customFormat="1">
      <c r="A94" s="16"/>
      <c r="B94" s="17"/>
    </row>
    <row r="95" spans="1:2" s="9" customFormat="1">
      <c r="A95" s="16"/>
      <c r="B95" s="17"/>
    </row>
    <row r="96" spans="1:2" s="9" customFormat="1">
      <c r="A96" s="16"/>
      <c r="B96" s="17"/>
    </row>
    <row r="97" spans="1:2" s="9" customFormat="1">
      <c r="A97" s="16"/>
      <c r="B97" s="17"/>
    </row>
    <row r="98" spans="1:2" s="9" customFormat="1">
      <c r="A98" s="16"/>
      <c r="B98" s="17"/>
    </row>
    <row r="99" spans="1:2" s="9" customFormat="1">
      <c r="A99" s="16"/>
      <c r="B99" s="17"/>
    </row>
    <row r="100" spans="1:2" s="9" customFormat="1">
      <c r="A100" s="16"/>
      <c r="B100" s="17"/>
    </row>
    <row r="101" spans="1:2" s="9" customFormat="1">
      <c r="A101" s="16"/>
      <c r="B101" s="17"/>
    </row>
    <row r="102" spans="1:2" s="9" customFormat="1">
      <c r="A102" s="16"/>
      <c r="B102" s="17"/>
    </row>
    <row r="103" spans="1:2" s="9" customFormat="1">
      <c r="A103" s="16"/>
      <c r="B103" s="17"/>
    </row>
    <row r="104" spans="1:2" s="9" customFormat="1">
      <c r="A104" s="16"/>
      <c r="B104" s="17"/>
    </row>
    <row r="105" spans="1:2" s="9" customFormat="1">
      <c r="A105" s="16"/>
      <c r="B105" s="17"/>
    </row>
    <row r="106" spans="1:2" s="9" customFormat="1">
      <c r="A106" s="16"/>
      <c r="B106" s="17"/>
    </row>
    <row r="107" spans="1:2" s="9" customFormat="1">
      <c r="A107" s="16"/>
      <c r="B107" s="17"/>
    </row>
    <row r="108" spans="1:2" s="9" customFormat="1">
      <c r="A108" s="16"/>
      <c r="B108" s="17"/>
    </row>
    <row r="109" spans="1:2" s="9" customFormat="1">
      <c r="A109" s="16"/>
      <c r="B109" s="17"/>
    </row>
    <row r="110" spans="1:2" s="9" customFormat="1">
      <c r="A110" s="16"/>
      <c r="B110" s="17"/>
    </row>
    <row r="111" spans="1:2" s="9" customFormat="1">
      <c r="A111" s="16"/>
      <c r="B111" s="17"/>
    </row>
    <row r="112" spans="1:2" s="9" customFormat="1">
      <c r="A112" s="16"/>
      <c r="B112" s="17"/>
    </row>
    <row r="113" spans="1:2" s="9" customFormat="1">
      <c r="A113" s="16"/>
      <c r="B113" s="17"/>
    </row>
    <row r="114" spans="1:2" s="9" customFormat="1">
      <c r="A114" s="16"/>
      <c r="B114" s="17"/>
    </row>
    <row r="115" spans="1:2" s="9" customFormat="1">
      <c r="A115" s="16"/>
      <c r="B115" s="17"/>
    </row>
    <row r="116" spans="1:2" s="9" customFormat="1">
      <c r="A116" s="16"/>
      <c r="B116" s="17"/>
    </row>
    <row r="117" spans="1:2" s="9" customFormat="1">
      <c r="A117" s="16"/>
      <c r="B117" s="17"/>
    </row>
    <row r="118" spans="1:2" s="9" customFormat="1">
      <c r="A118" s="16"/>
      <c r="B118" s="17"/>
    </row>
    <row r="119" spans="1:2" s="9" customFormat="1">
      <c r="A119" s="16"/>
      <c r="B119" s="17"/>
    </row>
    <row r="120" spans="1:2" s="9" customFormat="1">
      <c r="A120" s="16"/>
      <c r="B120" s="17"/>
    </row>
    <row r="121" spans="1:2" s="9" customFormat="1">
      <c r="A121" s="16"/>
      <c r="B121" s="17"/>
    </row>
    <row r="122" spans="1:2" s="9" customFormat="1">
      <c r="A122" s="16"/>
      <c r="B122" s="17"/>
    </row>
    <row r="123" spans="1:2" s="9" customFormat="1">
      <c r="A123" s="16"/>
      <c r="B123" s="17"/>
    </row>
    <row r="124" spans="1:2" s="9" customFormat="1">
      <c r="A124" s="16"/>
      <c r="B124" s="17"/>
    </row>
    <row r="125" spans="1:2" s="9" customFormat="1">
      <c r="A125" s="16"/>
      <c r="B125" s="17"/>
    </row>
    <row r="126" spans="1:2" s="9" customFormat="1">
      <c r="A126" s="16"/>
      <c r="B126" s="17"/>
    </row>
    <row r="127" spans="1:2" s="9" customFormat="1">
      <c r="A127" s="16"/>
      <c r="B127" s="17"/>
    </row>
    <row r="128" spans="1:2" s="9" customFormat="1">
      <c r="A128" s="16"/>
      <c r="B128" s="17"/>
    </row>
    <row r="129" spans="1:2" s="9" customFormat="1">
      <c r="A129" s="16"/>
      <c r="B129" s="17"/>
    </row>
    <row r="130" spans="1:2" s="9" customFormat="1">
      <c r="A130" s="16"/>
      <c r="B130" s="17"/>
    </row>
    <row r="131" spans="1:2" s="9" customFormat="1">
      <c r="A131" s="16"/>
      <c r="B131" s="17"/>
    </row>
    <row r="132" spans="1:2" s="9" customFormat="1">
      <c r="A132" s="16"/>
      <c r="B132" s="17"/>
    </row>
    <row r="133" spans="1:2" s="9" customFormat="1">
      <c r="A133" s="16"/>
      <c r="B133" s="17"/>
    </row>
    <row r="134" spans="1:2" s="9" customFormat="1">
      <c r="A134" s="16"/>
      <c r="B134" s="17"/>
    </row>
    <row r="135" spans="1:2" s="9" customFormat="1">
      <c r="A135" s="16"/>
      <c r="B135" s="17"/>
    </row>
    <row r="136" spans="1:2" s="9" customFormat="1">
      <c r="A136" s="16"/>
      <c r="B136" s="17"/>
    </row>
    <row r="137" spans="1:2" s="9" customFormat="1">
      <c r="A137" s="16"/>
      <c r="B137" s="17"/>
    </row>
    <row r="138" spans="1:2" s="9" customFormat="1">
      <c r="A138" s="16"/>
      <c r="B138" s="17"/>
    </row>
    <row r="139" spans="1:2" s="9" customFormat="1">
      <c r="A139" s="16"/>
      <c r="B139" s="17"/>
    </row>
    <row r="140" spans="1:2" s="9" customFormat="1">
      <c r="A140" s="16"/>
      <c r="B140" s="17"/>
    </row>
    <row r="141" spans="1:2" s="9" customFormat="1">
      <c r="A141" s="16"/>
      <c r="B141" s="17"/>
    </row>
    <row r="142" spans="1:2" s="9" customFormat="1">
      <c r="A142" s="16"/>
      <c r="B142" s="17"/>
    </row>
    <row r="143" spans="1:2" s="9" customFormat="1">
      <c r="A143" s="16"/>
      <c r="B143" s="17"/>
    </row>
    <row r="144" spans="1:2" s="9" customFormat="1">
      <c r="A144" s="16"/>
      <c r="B144" s="17"/>
    </row>
    <row r="145" spans="1:2" s="9" customFormat="1">
      <c r="A145" s="16"/>
      <c r="B145" s="17"/>
    </row>
    <row r="146" spans="1:2" s="9" customFormat="1">
      <c r="A146" s="16"/>
      <c r="B146" s="17"/>
    </row>
    <row r="147" spans="1:2" s="9" customFormat="1">
      <c r="A147" s="16"/>
      <c r="B147" s="17"/>
    </row>
    <row r="148" spans="1:2" s="9" customFormat="1">
      <c r="A148" s="16"/>
      <c r="B148" s="17"/>
    </row>
    <row r="149" spans="1:2" s="9" customFormat="1">
      <c r="A149" s="16"/>
      <c r="B149" s="17"/>
    </row>
    <row r="150" spans="1:2" s="9" customFormat="1">
      <c r="A150" s="16"/>
      <c r="B150" s="17"/>
    </row>
    <row r="151" spans="1:2" s="9" customFormat="1">
      <c r="A151" s="16"/>
      <c r="B151" s="17"/>
    </row>
    <row r="152" spans="1:2" s="9" customFormat="1">
      <c r="A152" s="16"/>
      <c r="B152" s="17"/>
    </row>
    <row r="153" spans="1:2" s="9" customFormat="1">
      <c r="A153" s="16"/>
      <c r="B153" s="17"/>
    </row>
    <row r="154" spans="1:2" s="9" customFormat="1">
      <c r="A154" s="16"/>
      <c r="B154" s="17"/>
    </row>
    <row r="155" spans="1:2" s="9" customFormat="1">
      <c r="A155" s="16"/>
      <c r="B155" s="17"/>
    </row>
    <row r="156" spans="1:2" s="9" customFormat="1">
      <c r="A156" s="16"/>
      <c r="B156" s="17"/>
    </row>
    <row r="157" spans="1:2" s="9" customFormat="1">
      <c r="A157" s="16"/>
      <c r="B157" s="17"/>
    </row>
    <row r="158" spans="1:2" s="9" customFormat="1">
      <c r="A158" s="16"/>
      <c r="B158" s="17"/>
    </row>
    <row r="159" spans="1:2" s="9" customFormat="1">
      <c r="A159" s="16"/>
      <c r="B159" s="17"/>
    </row>
    <row r="160" spans="1:2" s="9" customFormat="1">
      <c r="A160" s="16"/>
      <c r="B160" s="17"/>
    </row>
    <row r="161" spans="1:2" s="9" customFormat="1">
      <c r="A161" s="16"/>
      <c r="B161" s="17"/>
    </row>
    <row r="162" spans="1:2" s="9" customFormat="1">
      <c r="A162" s="16"/>
      <c r="B162" s="17"/>
    </row>
    <row r="163" spans="1:2" s="9" customFormat="1">
      <c r="A163" s="16"/>
      <c r="B163" s="17"/>
    </row>
    <row r="164" spans="1:2" s="9" customFormat="1">
      <c r="A164" s="16"/>
      <c r="B164" s="17"/>
    </row>
    <row r="165" spans="1:2" s="9" customFormat="1">
      <c r="A165" s="16"/>
      <c r="B165" s="17"/>
    </row>
    <row r="166" spans="1:2" s="9" customFormat="1">
      <c r="A166" s="16"/>
      <c r="B166" s="17"/>
    </row>
    <row r="167" spans="1:2" s="9" customFormat="1">
      <c r="A167" s="16"/>
      <c r="B167" s="17"/>
    </row>
    <row r="168" spans="1:2" s="9" customFormat="1">
      <c r="A168" s="16"/>
      <c r="B168" s="17"/>
    </row>
    <row r="169" spans="1:2" s="9" customFormat="1">
      <c r="A169" s="16"/>
      <c r="B169" s="17"/>
    </row>
    <row r="170" spans="1:2" s="9" customFormat="1">
      <c r="A170" s="16"/>
      <c r="B170" s="17"/>
    </row>
    <row r="171" spans="1:2" s="9" customFormat="1">
      <c r="A171" s="16"/>
      <c r="B171" s="17"/>
    </row>
    <row r="172" spans="1:2" s="9" customFormat="1">
      <c r="A172" s="16"/>
      <c r="B172" s="17"/>
    </row>
    <row r="173" spans="1:2" s="9" customFormat="1">
      <c r="A173" s="16"/>
      <c r="B173" s="17"/>
    </row>
    <row r="174" spans="1:2" s="9" customFormat="1">
      <c r="A174" s="16"/>
      <c r="B174" s="17"/>
    </row>
    <row r="175" spans="1:2" s="9" customFormat="1">
      <c r="A175" s="16"/>
      <c r="B175" s="17"/>
    </row>
    <row r="176" spans="1:2" s="9" customFormat="1">
      <c r="A176" s="16"/>
      <c r="B176" s="17"/>
    </row>
    <row r="177" spans="1:2" s="9" customFormat="1">
      <c r="A177" s="16"/>
      <c r="B177" s="17"/>
    </row>
    <row r="178" spans="1:2" s="9" customFormat="1">
      <c r="A178" s="16"/>
      <c r="B178" s="17"/>
    </row>
    <row r="179" spans="1:2" s="9" customFormat="1">
      <c r="A179" s="16"/>
      <c r="B179" s="17"/>
    </row>
    <row r="180" spans="1:2" s="9" customFormat="1">
      <c r="A180" s="16"/>
      <c r="B180" s="17"/>
    </row>
    <row r="181" spans="1:2" s="9" customFormat="1">
      <c r="A181" s="16"/>
      <c r="B181" s="17"/>
    </row>
    <row r="182" spans="1:2" s="9" customFormat="1">
      <c r="A182" s="16"/>
      <c r="B182" s="17"/>
    </row>
    <row r="183" spans="1:2" s="9" customFormat="1">
      <c r="A183" s="16"/>
      <c r="B183" s="17"/>
    </row>
    <row r="184" spans="1:2" s="9" customFormat="1">
      <c r="A184" s="16"/>
      <c r="B184" s="17"/>
    </row>
    <row r="185" spans="1:2" s="9" customFormat="1">
      <c r="A185" s="16"/>
      <c r="B185" s="17"/>
    </row>
    <row r="186" spans="1:2" s="9" customFormat="1">
      <c r="A186" s="16"/>
      <c r="B186" s="17"/>
    </row>
    <row r="187" spans="1:2" s="9" customFormat="1">
      <c r="A187" s="16"/>
      <c r="B187" s="17"/>
    </row>
    <row r="188" spans="1:2" s="9" customFormat="1">
      <c r="A188" s="16"/>
      <c r="B188" s="17"/>
    </row>
    <row r="189" spans="1:2" s="9" customFormat="1">
      <c r="A189" s="16"/>
      <c r="B189" s="17"/>
    </row>
    <row r="190" spans="1:2" s="9" customFormat="1">
      <c r="A190" s="16"/>
      <c r="B190" s="17"/>
    </row>
    <row r="191" spans="1:2" s="9" customFormat="1">
      <c r="A191" s="16"/>
      <c r="B191" s="17"/>
    </row>
    <row r="192" spans="1:2" s="9" customFormat="1">
      <c r="A192" s="16"/>
      <c r="B192" s="17"/>
    </row>
    <row r="193" spans="1:2" s="9" customFormat="1">
      <c r="A193" s="16"/>
      <c r="B193" s="17"/>
    </row>
    <row r="194" spans="1:2" s="9" customFormat="1">
      <c r="A194" s="16"/>
      <c r="B194" s="17"/>
    </row>
    <row r="195" spans="1:2" s="9" customFormat="1">
      <c r="A195" s="16"/>
      <c r="B195" s="17"/>
    </row>
    <row r="196" spans="1:2" s="9" customFormat="1">
      <c r="A196" s="16"/>
      <c r="B196" s="17"/>
    </row>
    <row r="197" spans="1:2" s="9" customFormat="1">
      <c r="A197" s="16"/>
      <c r="B197" s="17"/>
    </row>
    <row r="198" spans="1:2" s="9" customFormat="1">
      <c r="A198" s="16"/>
      <c r="B198" s="17"/>
    </row>
    <row r="199" spans="1:2" s="9" customFormat="1">
      <c r="A199" s="16"/>
      <c r="B199" s="17"/>
    </row>
    <row r="200" spans="1:2" s="9" customFormat="1">
      <c r="A200" s="16"/>
      <c r="B200" s="17"/>
    </row>
    <row r="201" spans="1:2" s="9" customFormat="1">
      <c r="A201" s="16"/>
      <c r="B201" s="17"/>
    </row>
    <row r="202" spans="1:2" s="9" customFormat="1">
      <c r="A202" s="16"/>
      <c r="B202" s="17"/>
    </row>
    <row r="203" spans="1:2" s="9" customFormat="1">
      <c r="A203" s="16"/>
      <c r="B203" s="17"/>
    </row>
    <row r="204" spans="1:2" s="9" customFormat="1">
      <c r="A204" s="16"/>
      <c r="B204" s="17"/>
    </row>
    <row r="205" spans="1:2" s="9" customFormat="1">
      <c r="A205" s="16"/>
      <c r="B205" s="17"/>
    </row>
    <row r="206" spans="1:2" s="9" customFormat="1">
      <c r="A206" s="16"/>
      <c r="B206" s="17"/>
    </row>
    <row r="207" spans="1:2" s="9" customFormat="1">
      <c r="A207" s="16"/>
      <c r="B207" s="17"/>
    </row>
    <row r="208" spans="1:2" s="9" customFormat="1">
      <c r="A208" s="16"/>
      <c r="B208" s="17"/>
    </row>
    <row r="209" spans="1:2" s="9" customFormat="1">
      <c r="A209" s="16"/>
      <c r="B209" s="17"/>
    </row>
    <row r="210" spans="1:2" s="9" customFormat="1">
      <c r="A210" s="16"/>
      <c r="B210" s="17"/>
    </row>
    <row r="211" spans="1:2" s="9" customFormat="1">
      <c r="A211" s="16"/>
      <c r="B211" s="17"/>
    </row>
    <row r="212" spans="1:2" s="9" customFormat="1">
      <c r="A212" s="16"/>
      <c r="B212" s="17"/>
    </row>
    <row r="213" spans="1:2" s="9" customFormat="1">
      <c r="A213" s="16"/>
      <c r="B213" s="17"/>
    </row>
    <row r="214" spans="1:2" s="9" customFormat="1">
      <c r="A214" s="16"/>
      <c r="B214" s="17"/>
    </row>
    <row r="215" spans="1:2" s="9" customFormat="1">
      <c r="A215" s="16"/>
      <c r="B215" s="17"/>
    </row>
    <row r="216" spans="1:2" s="9" customFormat="1">
      <c r="A216" s="16"/>
      <c r="B216" s="17"/>
    </row>
    <row r="217" spans="1:2" s="9" customFormat="1">
      <c r="A217" s="16"/>
      <c r="B217" s="17"/>
    </row>
    <row r="218" spans="1:2" s="9" customFormat="1">
      <c r="A218" s="16"/>
      <c r="B218" s="17"/>
    </row>
    <row r="219" spans="1:2" s="9" customFormat="1">
      <c r="A219" s="16"/>
      <c r="B219" s="17"/>
    </row>
    <row r="220" spans="1:2" s="9" customFormat="1">
      <c r="A220" s="16"/>
      <c r="B220" s="17"/>
    </row>
    <row r="221" spans="1:2" s="9" customFormat="1">
      <c r="A221" s="16"/>
      <c r="B221" s="17"/>
    </row>
    <row r="222" spans="1:2" s="9" customFormat="1">
      <c r="A222" s="16"/>
      <c r="B222" s="17"/>
    </row>
    <row r="223" spans="1:2" s="9" customFormat="1">
      <c r="A223" s="16"/>
      <c r="B223" s="17"/>
    </row>
    <row r="224" spans="1:2" s="9" customFormat="1">
      <c r="A224" s="16"/>
      <c r="B224" s="17"/>
    </row>
    <row r="225" spans="1:2" s="9" customFormat="1">
      <c r="A225" s="16"/>
      <c r="B225" s="17"/>
    </row>
    <row r="226" spans="1:2" s="9" customFormat="1">
      <c r="A226" s="16"/>
      <c r="B226" s="17"/>
    </row>
    <row r="227" spans="1:2" s="9" customFormat="1">
      <c r="A227" s="16"/>
      <c r="B227" s="17"/>
    </row>
    <row r="228" spans="1:2" s="9" customFormat="1">
      <c r="A228" s="16"/>
      <c r="B228" s="17"/>
    </row>
    <row r="229" spans="1:2" s="9" customFormat="1">
      <c r="A229" s="16"/>
      <c r="B229" s="17"/>
    </row>
    <row r="230" spans="1:2" s="9" customFormat="1">
      <c r="A230" s="16"/>
      <c r="B230" s="17"/>
    </row>
    <row r="231" spans="1:2" s="9" customFormat="1">
      <c r="A231" s="16"/>
      <c r="B231" s="17"/>
    </row>
    <row r="232" spans="1:2" s="9" customFormat="1">
      <c r="A232" s="16"/>
      <c r="B232" s="17"/>
    </row>
    <row r="233" spans="1:2" s="9" customFormat="1">
      <c r="A233" s="16"/>
      <c r="B233" s="17"/>
    </row>
    <row r="234" spans="1:2" s="9" customFormat="1">
      <c r="A234" s="16"/>
      <c r="B234" s="17"/>
    </row>
    <row r="235" spans="1:2" s="9" customFormat="1">
      <c r="A235" s="16"/>
      <c r="B235" s="17"/>
    </row>
    <row r="236" spans="1:2" s="9" customFormat="1">
      <c r="A236" s="16"/>
      <c r="B236" s="17"/>
    </row>
    <row r="237" spans="1:2" s="9" customFormat="1">
      <c r="A237" s="16"/>
      <c r="B237" s="17"/>
    </row>
    <row r="238" spans="1:2" s="9" customFormat="1">
      <c r="A238" s="16"/>
      <c r="B238" s="17"/>
    </row>
    <row r="239" spans="1:2" s="9" customFormat="1">
      <c r="A239" s="16"/>
      <c r="B239" s="17"/>
    </row>
    <row r="240" spans="1:2" s="9" customFormat="1">
      <c r="A240" s="16"/>
      <c r="B240" s="17"/>
    </row>
    <row r="241" spans="1:2" s="9" customFormat="1">
      <c r="A241" s="16"/>
      <c r="B241" s="17"/>
    </row>
    <row r="242" spans="1:2" s="9" customFormat="1">
      <c r="A242" s="16"/>
      <c r="B242" s="17"/>
    </row>
    <row r="243" spans="1:2" s="9" customFormat="1">
      <c r="A243" s="16"/>
      <c r="B243" s="17"/>
    </row>
    <row r="244" spans="1:2" s="9" customFormat="1">
      <c r="A244" s="16"/>
      <c r="B244" s="17"/>
    </row>
    <row r="245" spans="1:2" s="9" customFormat="1">
      <c r="A245" s="16"/>
      <c r="B245" s="17"/>
    </row>
    <row r="246" spans="1:2" s="9" customFormat="1">
      <c r="A246" s="16"/>
      <c r="B246" s="17"/>
    </row>
    <row r="247" spans="1:2" s="9" customFormat="1">
      <c r="A247" s="16"/>
      <c r="B247" s="17"/>
    </row>
    <row r="248" spans="1:2" s="9" customFormat="1">
      <c r="A248" s="16"/>
      <c r="B248" s="17"/>
    </row>
    <row r="249" spans="1:2" s="9" customFormat="1">
      <c r="A249" s="16"/>
      <c r="B249" s="17"/>
    </row>
    <row r="250" spans="1:2" s="9" customFormat="1">
      <c r="A250" s="16"/>
      <c r="B250" s="17"/>
    </row>
    <row r="251" spans="1:2" s="9" customFormat="1">
      <c r="A251" s="16"/>
      <c r="B251" s="17"/>
    </row>
    <row r="252" spans="1:2" s="9" customFormat="1">
      <c r="A252" s="16"/>
      <c r="B252" s="17"/>
    </row>
    <row r="253" spans="1:2" s="9" customFormat="1">
      <c r="A253" s="16"/>
      <c r="B253" s="17"/>
    </row>
    <row r="254" spans="1:2" s="9" customFormat="1">
      <c r="A254" s="16"/>
      <c r="B254" s="17"/>
    </row>
    <row r="255" spans="1:2" s="9" customFormat="1">
      <c r="A255" s="16"/>
      <c r="B255" s="17"/>
    </row>
    <row r="256" spans="1:2" s="9" customFormat="1">
      <c r="A256" s="16"/>
      <c r="B256" s="17"/>
    </row>
    <row r="257" spans="1:2" s="9" customFormat="1">
      <c r="A257" s="16"/>
      <c r="B257" s="17"/>
    </row>
    <row r="258" spans="1:2" s="9" customFormat="1">
      <c r="A258" s="16"/>
      <c r="B258" s="17"/>
    </row>
    <row r="259" spans="1:2" s="9" customFormat="1">
      <c r="A259" s="16"/>
      <c r="B259" s="17"/>
    </row>
    <row r="260" spans="1:2" s="9" customFormat="1">
      <c r="A260" s="16"/>
      <c r="B260" s="17"/>
    </row>
    <row r="261" spans="1:2" s="9" customFormat="1">
      <c r="A261" s="16"/>
      <c r="B261" s="17"/>
    </row>
    <row r="262" spans="1:2" s="9" customFormat="1">
      <c r="A262" s="16"/>
      <c r="B262" s="17"/>
    </row>
    <row r="263" spans="1:2" s="9" customFormat="1">
      <c r="A263" s="16"/>
      <c r="B263" s="17"/>
    </row>
    <row r="264" spans="1:2" s="9" customFormat="1">
      <c r="A264" s="16"/>
      <c r="B264" s="17"/>
    </row>
    <row r="265" spans="1:2" s="9" customFormat="1">
      <c r="A265" s="16"/>
      <c r="B265" s="17"/>
    </row>
    <row r="266" spans="1:2" s="9" customFormat="1">
      <c r="A266" s="16"/>
      <c r="B266" s="17"/>
    </row>
    <row r="267" spans="1:2" s="9" customFormat="1">
      <c r="A267" s="16"/>
      <c r="B267" s="17"/>
    </row>
    <row r="268" spans="1:2" s="9" customFormat="1">
      <c r="A268" s="16"/>
      <c r="B268" s="17"/>
    </row>
    <row r="269" spans="1:2" s="9" customFormat="1">
      <c r="A269" s="16"/>
      <c r="B269" s="17"/>
    </row>
    <row r="270" spans="1:2" s="9" customFormat="1">
      <c r="A270" s="16"/>
      <c r="B270" s="17"/>
    </row>
    <row r="271" spans="1:2" s="9" customFormat="1">
      <c r="A271" s="16"/>
      <c r="B271" s="17"/>
    </row>
    <row r="272" spans="1:2" s="9" customFormat="1">
      <c r="A272" s="16"/>
      <c r="B272" s="17"/>
    </row>
    <row r="273" spans="1:2" s="9" customFormat="1">
      <c r="A273" s="16"/>
      <c r="B273" s="17"/>
    </row>
    <row r="274" spans="1:2" s="9" customFormat="1">
      <c r="A274" s="16"/>
      <c r="B274" s="17"/>
    </row>
    <row r="275" spans="1:2" s="9" customFormat="1">
      <c r="A275" s="16"/>
      <c r="B275" s="17"/>
    </row>
    <row r="276" spans="1:2" s="9" customFormat="1">
      <c r="A276" s="16"/>
      <c r="B276" s="17"/>
    </row>
    <row r="277" spans="1:2" s="9" customFormat="1">
      <c r="A277" s="16"/>
      <c r="B277" s="17"/>
    </row>
    <row r="278" spans="1:2" s="9" customFormat="1">
      <c r="A278" s="16"/>
      <c r="B278" s="17"/>
    </row>
    <row r="279" spans="1:2" s="9" customFormat="1">
      <c r="A279" s="16"/>
      <c r="B279" s="17"/>
    </row>
    <row r="280" spans="1:2" s="9" customFormat="1">
      <c r="A280" s="16"/>
      <c r="B280" s="17"/>
    </row>
    <row r="281" spans="1:2" s="9" customFormat="1">
      <c r="A281" s="16"/>
      <c r="B281" s="17"/>
    </row>
    <row r="282" spans="1:2" s="9" customFormat="1">
      <c r="A282" s="16"/>
      <c r="B282" s="17"/>
    </row>
    <row r="283" spans="1:2" s="9" customFormat="1">
      <c r="A283" s="16"/>
      <c r="B283" s="17"/>
    </row>
    <row r="284" spans="1:2" s="9" customFormat="1">
      <c r="A284" s="16"/>
      <c r="B284" s="17"/>
    </row>
    <row r="285" spans="1:2" s="9" customFormat="1">
      <c r="A285" s="16"/>
      <c r="B285" s="17"/>
    </row>
    <row r="286" spans="1:2" s="9" customFormat="1">
      <c r="A286" s="16"/>
      <c r="B286" s="17"/>
    </row>
    <row r="287" spans="1:2" s="9" customFormat="1">
      <c r="A287" s="16"/>
      <c r="B287" s="17"/>
    </row>
    <row r="288" spans="1:2" s="9" customFormat="1">
      <c r="A288" s="16"/>
      <c r="B288" s="17"/>
    </row>
    <row r="289" spans="1:2" s="9" customFormat="1">
      <c r="A289" s="16"/>
      <c r="B289" s="17"/>
    </row>
    <row r="290" spans="1:2" s="9" customFormat="1">
      <c r="A290" s="16"/>
      <c r="B290" s="17"/>
    </row>
    <row r="291" spans="1:2" s="9" customFormat="1">
      <c r="A291" s="16"/>
      <c r="B291" s="17"/>
    </row>
    <row r="292" spans="1:2" s="9" customFormat="1">
      <c r="A292" s="16"/>
      <c r="B292" s="17"/>
    </row>
    <row r="293" spans="1:2" s="9" customFormat="1">
      <c r="A293" s="16"/>
      <c r="B293" s="17"/>
    </row>
    <row r="294" spans="1:2" s="9" customFormat="1">
      <c r="A294" s="16"/>
      <c r="B294" s="17"/>
    </row>
    <row r="295" spans="1:2" s="9" customFormat="1">
      <c r="A295" s="16"/>
      <c r="B295" s="17"/>
    </row>
    <row r="296" spans="1:2" s="9" customFormat="1">
      <c r="A296" s="16"/>
      <c r="B296" s="17"/>
    </row>
    <row r="297" spans="1:2" s="9" customFormat="1">
      <c r="A297" s="16"/>
      <c r="B297" s="17"/>
    </row>
    <row r="298" spans="1:2" s="9" customFormat="1">
      <c r="A298" s="16"/>
      <c r="B298" s="17"/>
    </row>
    <row r="299" spans="1:2" s="9" customFormat="1">
      <c r="A299" s="16"/>
      <c r="B299" s="17"/>
    </row>
    <row r="300" spans="1:2" s="9" customFormat="1">
      <c r="A300" s="16"/>
      <c r="B300" s="17"/>
    </row>
    <row r="301" spans="1:2" s="9" customFormat="1">
      <c r="A301" s="16"/>
      <c r="B301" s="17"/>
    </row>
    <row r="302" spans="1:2" s="9" customFormat="1">
      <c r="A302" s="16"/>
      <c r="B302" s="17"/>
    </row>
    <row r="303" spans="1:2" s="9" customFormat="1">
      <c r="A303" s="16"/>
      <c r="B303" s="17"/>
    </row>
    <row r="304" spans="1:2" s="9" customFormat="1">
      <c r="A304" s="16"/>
      <c r="B304" s="17"/>
    </row>
    <row r="305" spans="1:2" s="9" customFormat="1">
      <c r="A305" s="16"/>
      <c r="B305" s="17"/>
    </row>
    <row r="306" spans="1:2" s="9" customFormat="1">
      <c r="A306" s="16"/>
      <c r="B306" s="17"/>
    </row>
    <row r="307" spans="1:2" s="9" customFormat="1">
      <c r="A307" s="16"/>
      <c r="B307" s="17"/>
    </row>
    <row r="308" spans="1:2" s="9" customFormat="1">
      <c r="A308" s="16"/>
      <c r="B308" s="17"/>
    </row>
    <row r="309" spans="1:2" s="9" customFormat="1">
      <c r="A309" s="16"/>
      <c r="B309" s="17"/>
    </row>
    <row r="310" spans="1:2" s="9" customFormat="1">
      <c r="A310" s="16"/>
      <c r="B310" s="17"/>
    </row>
    <row r="311" spans="1:2" s="9" customFormat="1">
      <c r="A311" s="16"/>
      <c r="B311" s="17"/>
    </row>
    <row r="312" spans="1:2" s="9" customFormat="1">
      <c r="A312" s="16"/>
      <c r="B312" s="17"/>
    </row>
    <row r="313" spans="1:2" s="9" customFormat="1">
      <c r="A313" s="16"/>
      <c r="B313" s="17"/>
    </row>
    <row r="314" spans="1:2" s="9" customFormat="1">
      <c r="A314" s="16"/>
      <c r="B314" s="17"/>
    </row>
    <row r="315" spans="1:2" s="9" customFormat="1">
      <c r="A315" s="16"/>
      <c r="B315" s="17"/>
    </row>
    <row r="316" spans="1:2" s="9" customFormat="1">
      <c r="A316" s="16"/>
      <c r="B316" s="17"/>
    </row>
    <row r="317" spans="1:2" s="9" customFormat="1">
      <c r="A317" s="16"/>
      <c r="B317" s="17"/>
    </row>
    <row r="318" spans="1:2" s="9" customFormat="1">
      <c r="A318" s="16"/>
      <c r="B318" s="17"/>
    </row>
    <row r="319" spans="1:2" s="9" customFormat="1">
      <c r="A319" s="16"/>
      <c r="B319" s="17"/>
    </row>
    <row r="320" spans="1:2" s="9" customFormat="1">
      <c r="A320" s="16"/>
      <c r="B320" s="17"/>
    </row>
    <row r="321" spans="1:2" s="9" customFormat="1">
      <c r="A321" s="16"/>
      <c r="B321" s="17"/>
    </row>
    <row r="322" spans="1:2" s="9" customFormat="1">
      <c r="A322" s="16"/>
      <c r="B322" s="17"/>
    </row>
    <row r="323" spans="1:2" s="9" customFormat="1">
      <c r="A323" s="16"/>
      <c r="B323" s="17"/>
    </row>
    <row r="324" spans="1:2" s="9" customFormat="1">
      <c r="A324" s="16"/>
      <c r="B324" s="17"/>
    </row>
    <row r="325" spans="1:2" s="9" customFormat="1">
      <c r="A325" s="16"/>
      <c r="B325" s="17"/>
    </row>
    <row r="326" spans="1:2" s="9" customFormat="1">
      <c r="A326" s="16"/>
      <c r="B326" s="17"/>
    </row>
    <row r="327" spans="1:2" s="9" customFormat="1">
      <c r="A327" s="16"/>
      <c r="B327" s="17"/>
    </row>
    <row r="328" spans="1:2" s="9" customFormat="1">
      <c r="A328" s="16"/>
      <c r="B328" s="17"/>
    </row>
    <row r="329" spans="1:2" s="9" customFormat="1">
      <c r="A329" s="16"/>
      <c r="B329" s="17"/>
    </row>
    <row r="330" spans="1:2" s="9" customFormat="1">
      <c r="A330" s="16"/>
      <c r="B330" s="17"/>
    </row>
    <row r="331" spans="1:2" s="9" customFormat="1">
      <c r="A331" s="16"/>
      <c r="B331" s="17"/>
    </row>
    <row r="332" spans="1:2" s="9" customFormat="1">
      <c r="A332" s="16"/>
      <c r="B332" s="17"/>
    </row>
    <row r="333" spans="1:2" s="9" customFormat="1">
      <c r="A333" s="16"/>
      <c r="B333" s="17"/>
    </row>
    <row r="334" spans="1:2" s="9" customFormat="1">
      <c r="A334" s="16"/>
      <c r="B334" s="17"/>
    </row>
    <row r="335" spans="1:2" s="9" customFormat="1">
      <c r="A335" s="16"/>
      <c r="B335" s="17"/>
    </row>
    <row r="336" spans="1:2" s="9" customFormat="1">
      <c r="A336" s="16"/>
      <c r="B336" s="17"/>
    </row>
    <row r="337" spans="1:2" s="9" customFormat="1">
      <c r="A337" s="16"/>
      <c r="B337" s="17"/>
    </row>
    <row r="338" spans="1:2" s="9" customFormat="1">
      <c r="A338" s="16"/>
      <c r="B338" s="17"/>
    </row>
    <row r="339" spans="1:2" s="9" customFormat="1">
      <c r="A339" s="16"/>
      <c r="B339" s="17"/>
    </row>
    <row r="340" spans="1:2" s="9" customFormat="1">
      <c r="A340" s="16"/>
      <c r="B340" s="17"/>
    </row>
    <row r="341" spans="1:2" s="9" customFormat="1">
      <c r="A341" s="16"/>
      <c r="B341" s="17"/>
    </row>
    <row r="342" spans="1:2" s="9" customFormat="1">
      <c r="A342" s="16"/>
      <c r="B342" s="17"/>
    </row>
    <row r="343" spans="1:2" s="9" customFormat="1">
      <c r="A343" s="16"/>
      <c r="B343" s="17"/>
    </row>
    <row r="344" spans="1:2" s="9" customFormat="1">
      <c r="A344" s="16"/>
      <c r="B344" s="17"/>
    </row>
    <row r="345" spans="1:2" s="9" customFormat="1">
      <c r="A345" s="16"/>
      <c r="B345" s="17"/>
    </row>
    <row r="346" spans="1:2" s="9" customFormat="1">
      <c r="A346" s="16"/>
      <c r="B346" s="17"/>
    </row>
    <row r="347" spans="1:2" s="9" customFormat="1">
      <c r="A347" s="16"/>
      <c r="B347" s="17"/>
    </row>
    <row r="348" spans="1:2" s="9" customFormat="1">
      <c r="A348" s="16"/>
      <c r="B348" s="17"/>
    </row>
    <row r="349" spans="1:2" s="9" customFormat="1">
      <c r="A349" s="16"/>
      <c r="B349" s="17"/>
    </row>
    <row r="350" spans="1:2" s="9" customFormat="1">
      <c r="A350" s="16"/>
      <c r="B350" s="17"/>
    </row>
    <row r="351" spans="1:2" s="9" customFormat="1">
      <c r="A351" s="16"/>
      <c r="B351" s="17"/>
    </row>
    <row r="352" spans="1:2" s="9" customFormat="1">
      <c r="A352" s="16"/>
      <c r="B352" s="17"/>
    </row>
    <row r="353" spans="1:2" s="9" customFormat="1">
      <c r="A353" s="16"/>
      <c r="B353" s="17"/>
    </row>
    <row r="354" spans="1:2" s="9" customFormat="1">
      <c r="A354" s="16"/>
      <c r="B354" s="17"/>
    </row>
    <row r="355" spans="1:2" s="9" customFormat="1">
      <c r="A355" s="16"/>
      <c r="B355" s="17"/>
    </row>
    <row r="356" spans="1:2" s="9" customFormat="1">
      <c r="A356" s="16"/>
      <c r="B356" s="17"/>
    </row>
    <row r="357" spans="1:2" s="9" customFormat="1">
      <c r="A357" s="16"/>
      <c r="B357" s="17"/>
    </row>
    <row r="358" spans="1:2" s="9" customFormat="1">
      <c r="A358" s="16"/>
      <c r="B358" s="17"/>
    </row>
    <row r="359" spans="1:2" s="9" customFormat="1">
      <c r="A359" s="16"/>
      <c r="B359" s="17"/>
    </row>
    <row r="360" spans="1:2" s="9" customFormat="1">
      <c r="A360" s="16"/>
      <c r="B360" s="17"/>
    </row>
    <row r="361" spans="1:2" s="9" customFormat="1">
      <c r="A361" s="16"/>
      <c r="B361" s="17"/>
    </row>
    <row r="362" spans="1:2" s="9" customFormat="1">
      <c r="A362" s="16"/>
      <c r="B362" s="17"/>
    </row>
    <row r="363" spans="1:2" s="9" customFormat="1">
      <c r="A363" s="16"/>
      <c r="B363" s="17"/>
    </row>
    <row r="364" spans="1:2" s="9" customFormat="1">
      <c r="A364" s="16"/>
      <c r="B364" s="17"/>
    </row>
    <row r="365" spans="1:2" s="9" customFormat="1">
      <c r="A365" s="16"/>
      <c r="B365" s="17"/>
    </row>
    <row r="366" spans="1:2" s="9" customFormat="1">
      <c r="A366" s="16"/>
      <c r="B366" s="17"/>
    </row>
    <row r="367" spans="1:2" s="9" customFormat="1">
      <c r="A367" s="16"/>
      <c r="B367" s="17"/>
    </row>
    <row r="368" spans="1:2" s="9" customFormat="1">
      <c r="A368" s="16"/>
      <c r="B368" s="17"/>
    </row>
    <row r="369" spans="1:2" s="9" customFormat="1">
      <c r="A369" s="16"/>
      <c r="B369" s="17"/>
    </row>
    <row r="370" spans="1:2" s="9" customFormat="1">
      <c r="A370" s="16"/>
      <c r="B370" s="17"/>
    </row>
    <row r="371" spans="1:2" s="9" customFormat="1">
      <c r="A371" s="16"/>
      <c r="B371" s="17"/>
    </row>
    <row r="372" spans="1:2" s="9" customFormat="1">
      <c r="A372" s="16"/>
      <c r="B372" s="17"/>
    </row>
    <row r="373" spans="1:2" s="9" customFormat="1">
      <c r="A373" s="16"/>
      <c r="B373" s="17"/>
    </row>
    <row r="374" spans="1:2" s="9" customFormat="1">
      <c r="A374" s="16"/>
      <c r="B374" s="17"/>
    </row>
    <row r="375" spans="1:2" s="9" customFormat="1">
      <c r="A375" s="16"/>
      <c r="B375" s="17"/>
    </row>
    <row r="376" spans="1:2" s="9" customFormat="1">
      <c r="A376" s="16"/>
      <c r="B376" s="17"/>
    </row>
    <row r="377" spans="1:2" s="9" customFormat="1">
      <c r="A377" s="16"/>
      <c r="B377" s="17"/>
    </row>
    <row r="378" spans="1:2" s="9" customFormat="1">
      <c r="A378" s="16"/>
      <c r="B378" s="17"/>
    </row>
    <row r="379" spans="1:2" s="9" customFormat="1">
      <c r="A379" s="16"/>
      <c r="B379" s="17"/>
    </row>
    <row r="380" spans="1:2" s="9" customFormat="1">
      <c r="A380" s="16"/>
      <c r="B380" s="17"/>
    </row>
    <row r="381" spans="1:2" s="9" customFormat="1">
      <c r="A381" s="16"/>
      <c r="B381" s="17"/>
    </row>
    <row r="382" spans="1:2" s="9" customFormat="1">
      <c r="A382" s="16"/>
      <c r="B382" s="17"/>
    </row>
    <row r="383" spans="1:2" s="9" customFormat="1">
      <c r="A383" s="16"/>
      <c r="B383" s="17"/>
    </row>
    <row r="384" spans="1:2" s="9" customFormat="1">
      <c r="A384" s="16"/>
      <c r="B384" s="17"/>
    </row>
    <row r="385" spans="1:2" s="9" customFormat="1">
      <c r="A385" s="16"/>
      <c r="B385" s="17"/>
    </row>
    <row r="386" spans="1:2" s="9" customFormat="1">
      <c r="A386" s="16"/>
      <c r="B386" s="17"/>
    </row>
    <row r="387" spans="1:2" s="9" customFormat="1">
      <c r="A387" s="16"/>
      <c r="B387" s="17"/>
    </row>
    <row r="388" spans="1:2" s="9" customFormat="1">
      <c r="A388" s="16"/>
      <c r="B388" s="17"/>
    </row>
    <row r="389" spans="1:2" s="9" customFormat="1">
      <c r="A389" s="16"/>
      <c r="B389" s="17"/>
    </row>
    <row r="390" spans="1:2" s="9" customFormat="1">
      <c r="A390" s="16"/>
      <c r="B390" s="17"/>
    </row>
    <row r="391" spans="1:2" s="9" customFormat="1">
      <c r="A391" s="16"/>
      <c r="B391" s="17"/>
    </row>
    <row r="392" spans="1:2" s="9" customFormat="1">
      <c r="A392" s="16"/>
      <c r="B392" s="17"/>
    </row>
    <row r="393" spans="1:2" s="9" customFormat="1">
      <c r="A393" s="16"/>
      <c r="B393" s="17"/>
    </row>
    <row r="394" spans="1:2" s="9" customFormat="1">
      <c r="A394" s="16"/>
      <c r="B394" s="17"/>
    </row>
    <row r="395" spans="1:2" s="9" customFormat="1">
      <c r="A395" s="16"/>
      <c r="B395" s="17"/>
    </row>
    <row r="396" spans="1:2" s="9" customFormat="1">
      <c r="A396" s="16"/>
      <c r="B396" s="17"/>
    </row>
    <row r="397" spans="1:2" s="9" customFormat="1">
      <c r="A397" s="16"/>
      <c r="B397" s="17"/>
    </row>
    <row r="398" spans="1:2" s="9" customFormat="1">
      <c r="A398" s="16"/>
      <c r="B398" s="17"/>
    </row>
    <row r="399" spans="1:2" s="9" customFormat="1">
      <c r="A399" s="16"/>
      <c r="B399" s="17"/>
    </row>
    <row r="400" spans="1:2" s="9" customFormat="1">
      <c r="A400" s="16"/>
      <c r="B400" s="17"/>
    </row>
    <row r="401" spans="1:2" s="9" customFormat="1">
      <c r="A401" s="16"/>
      <c r="B401" s="17"/>
    </row>
    <row r="402" spans="1:2" s="9" customFormat="1">
      <c r="A402" s="16"/>
      <c r="B402" s="17"/>
    </row>
    <row r="403" spans="1:2" s="9" customFormat="1">
      <c r="A403" s="16"/>
      <c r="B403" s="17"/>
    </row>
    <row r="404" spans="1:2" s="9" customFormat="1">
      <c r="A404" s="16"/>
      <c r="B404" s="17"/>
    </row>
    <row r="405" spans="1:2" s="9" customFormat="1">
      <c r="A405" s="16"/>
      <c r="B405" s="17"/>
    </row>
    <row r="406" spans="1:2" s="9" customFormat="1">
      <c r="A406" s="16"/>
      <c r="B406" s="17"/>
    </row>
    <row r="407" spans="1:2" s="9" customFormat="1">
      <c r="A407" s="16"/>
      <c r="B407" s="17"/>
    </row>
    <row r="408" spans="1:2" s="9" customFormat="1">
      <c r="A408" s="16"/>
      <c r="B408" s="17"/>
    </row>
    <row r="409" spans="1:2" s="9" customFormat="1">
      <c r="A409" s="16"/>
      <c r="B409" s="17"/>
    </row>
    <row r="410" spans="1:2" s="9" customFormat="1">
      <c r="A410" s="16"/>
      <c r="B410" s="17"/>
    </row>
    <row r="411" spans="1:2" s="9" customFormat="1">
      <c r="A411" s="16"/>
      <c r="B411" s="17"/>
    </row>
    <row r="412" spans="1:2" s="9" customFormat="1">
      <c r="A412" s="16"/>
      <c r="B412" s="17"/>
    </row>
    <row r="413" spans="1:2" s="9" customFormat="1">
      <c r="A413" s="16"/>
      <c r="B413" s="17"/>
    </row>
    <row r="414" spans="1:2" s="9" customFormat="1">
      <c r="A414" s="16"/>
      <c r="B414" s="17"/>
    </row>
    <row r="415" spans="1:2" s="9" customFormat="1">
      <c r="A415" s="16"/>
      <c r="B415" s="17"/>
    </row>
    <row r="416" spans="1:2" s="9" customFormat="1">
      <c r="A416" s="16"/>
      <c r="B416" s="17"/>
    </row>
    <row r="417" spans="1:2" s="9" customFormat="1">
      <c r="A417" s="16"/>
      <c r="B417" s="17"/>
    </row>
    <row r="418" spans="1:2" s="9" customFormat="1">
      <c r="A418" s="16"/>
      <c r="B418" s="17"/>
    </row>
    <row r="419" spans="1:2" s="9" customFormat="1">
      <c r="A419" s="16"/>
      <c r="B419" s="17"/>
    </row>
    <row r="420" spans="1:2" s="9" customFormat="1">
      <c r="A420" s="16"/>
      <c r="B420" s="17"/>
    </row>
    <row r="421" spans="1:2" s="9" customFormat="1">
      <c r="A421" s="16"/>
      <c r="B421" s="17"/>
    </row>
    <row r="422" spans="1:2" s="9" customFormat="1">
      <c r="A422" s="16"/>
      <c r="B422" s="17"/>
    </row>
    <row r="423" spans="1:2" s="9" customFormat="1">
      <c r="A423" s="16"/>
      <c r="B423" s="17"/>
    </row>
    <row r="424" spans="1:2" s="9" customFormat="1">
      <c r="A424" s="16"/>
      <c r="B424" s="17"/>
    </row>
    <row r="425" spans="1:2" s="9" customFormat="1">
      <c r="A425" s="16"/>
      <c r="B425" s="17"/>
    </row>
    <row r="426" spans="1:2" s="9" customFormat="1">
      <c r="A426" s="16"/>
      <c r="B426" s="17"/>
    </row>
    <row r="427" spans="1:2" s="9" customFormat="1">
      <c r="A427" s="16"/>
      <c r="B427" s="17"/>
    </row>
    <row r="428" spans="1:2" s="9" customFormat="1">
      <c r="A428" s="16"/>
      <c r="B428" s="17"/>
    </row>
    <row r="429" spans="1:2" s="9" customFormat="1">
      <c r="A429" s="16"/>
      <c r="B429" s="17"/>
    </row>
    <row r="430" spans="1:2" s="9" customFormat="1">
      <c r="A430" s="16"/>
      <c r="B430" s="17"/>
    </row>
    <row r="431" spans="1:2" s="9" customFormat="1">
      <c r="A431" s="16"/>
      <c r="B431" s="17"/>
    </row>
    <row r="432" spans="1:2" s="9" customFormat="1">
      <c r="A432" s="16"/>
      <c r="B432" s="17"/>
    </row>
    <row r="433" spans="1:2" s="9" customFormat="1">
      <c r="A433" s="16"/>
      <c r="B433" s="17"/>
    </row>
    <row r="434" spans="1:2" s="9" customFormat="1">
      <c r="A434" s="16"/>
      <c r="B434" s="17"/>
    </row>
    <row r="435" spans="1:2" s="9" customFormat="1">
      <c r="A435" s="16"/>
      <c r="B435" s="17"/>
    </row>
    <row r="436" spans="1:2" s="9" customFormat="1">
      <c r="A436" s="16"/>
      <c r="B436" s="17"/>
    </row>
    <row r="437" spans="1:2" s="9" customFormat="1">
      <c r="A437" s="16"/>
      <c r="B437" s="17"/>
    </row>
    <row r="438" spans="1:2" s="9" customFormat="1">
      <c r="A438" s="16"/>
      <c r="B438" s="17"/>
    </row>
    <row r="439" spans="1:2" s="9" customFormat="1">
      <c r="A439" s="16"/>
      <c r="B439" s="17"/>
    </row>
    <row r="440" spans="1:2" s="9" customFormat="1">
      <c r="A440" s="16"/>
      <c r="B440" s="17"/>
    </row>
    <row r="441" spans="1:2" s="9" customFormat="1">
      <c r="A441" s="16"/>
      <c r="B441" s="17"/>
    </row>
    <row r="442" spans="1:2" s="9" customFormat="1">
      <c r="A442" s="16"/>
      <c r="B442" s="17"/>
    </row>
    <row r="443" spans="1:2" s="9" customFormat="1">
      <c r="A443" s="16"/>
      <c r="B443" s="17"/>
    </row>
    <row r="444" spans="1:2" s="9" customFormat="1">
      <c r="A444" s="16"/>
      <c r="B444" s="17"/>
    </row>
    <row r="445" spans="1:2" s="9" customFormat="1">
      <c r="A445" s="16"/>
      <c r="B445" s="17"/>
    </row>
    <row r="446" spans="1:2" s="9" customFormat="1">
      <c r="A446" s="16"/>
      <c r="B446" s="17"/>
    </row>
    <row r="447" spans="1:2" s="9" customFormat="1">
      <c r="A447" s="16"/>
      <c r="B447" s="17"/>
    </row>
    <row r="448" spans="1:2" s="9" customFormat="1">
      <c r="A448" s="16"/>
      <c r="B448" s="17"/>
    </row>
    <row r="449" spans="1:2" s="9" customFormat="1">
      <c r="A449" s="16"/>
      <c r="B449" s="17"/>
    </row>
    <row r="450" spans="1:2" s="9" customFormat="1">
      <c r="A450" s="16"/>
      <c r="B450" s="17"/>
    </row>
    <row r="451" spans="1:2" s="9" customFormat="1">
      <c r="A451" s="16"/>
      <c r="B451" s="17"/>
    </row>
    <row r="452" spans="1:2" s="9" customFormat="1">
      <c r="A452" s="16"/>
      <c r="B452" s="17"/>
    </row>
    <row r="453" spans="1:2" s="9" customFormat="1">
      <c r="A453" s="16"/>
      <c r="B453" s="17"/>
    </row>
    <row r="454" spans="1:2" s="9" customFormat="1">
      <c r="A454" s="16"/>
      <c r="B454" s="17"/>
    </row>
    <row r="455" spans="1:2" s="9" customFormat="1">
      <c r="A455" s="16"/>
      <c r="B455" s="17"/>
    </row>
    <row r="456" spans="1:2" s="9" customFormat="1">
      <c r="A456" s="16"/>
      <c r="B456" s="17"/>
    </row>
    <row r="457" spans="1:2" s="9" customFormat="1">
      <c r="A457" s="16"/>
      <c r="B457" s="17"/>
    </row>
    <row r="458" spans="1:2" s="9" customFormat="1">
      <c r="A458" s="16"/>
      <c r="B458" s="17"/>
    </row>
    <row r="459" spans="1:2" s="9" customFormat="1">
      <c r="A459" s="16"/>
      <c r="B459" s="17"/>
    </row>
    <row r="460" spans="1:2" s="9" customFormat="1">
      <c r="A460" s="16"/>
      <c r="B460" s="17"/>
    </row>
    <row r="461" spans="1:2" s="9" customFormat="1">
      <c r="A461" s="16"/>
      <c r="B461" s="17"/>
    </row>
    <row r="462" spans="1:2" s="9" customFormat="1">
      <c r="A462" s="16"/>
      <c r="B462" s="17"/>
    </row>
    <row r="463" spans="1:2" s="9" customFormat="1">
      <c r="A463" s="16"/>
      <c r="B463" s="17"/>
    </row>
    <row r="464" spans="1:2" s="9" customFormat="1">
      <c r="A464" s="16"/>
      <c r="B464" s="17"/>
    </row>
    <row r="465" spans="1:2" s="9" customFormat="1">
      <c r="A465" s="16"/>
      <c r="B465" s="17"/>
    </row>
    <row r="466" spans="1:2" s="9" customFormat="1">
      <c r="A466" s="16"/>
      <c r="B466" s="17"/>
    </row>
    <row r="467" spans="1:2" s="9" customFormat="1">
      <c r="A467" s="16"/>
      <c r="B467" s="17"/>
    </row>
    <row r="468" spans="1:2" s="9" customFormat="1">
      <c r="A468" s="16"/>
      <c r="B468" s="17"/>
    </row>
    <row r="469" spans="1:2" s="9" customFormat="1">
      <c r="A469" s="16"/>
      <c r="B469" s="17"/>
    </row>
    <row r="470" spans="1:2" s="9" customFormat="1">
      <c r="A470" s="16"/>
      <c r="B470" s="17"/>
    </row>
    <row r="471" spans="1:2" s="9" customFormat="1">
      <c r="A471" s="16"/>
      <c r="B471" s="17"/>
    </row>
    <row r="472" spans="1:2" s="9" customFormat="1">
      <c r="A472" s="16"/>
      <c r="B472" s="17"/>
    </row>
    <row r="473" spans="1:2" s="9" customFormat="1">
      <c r="A473" s="16"/>
      <c r="B473" s="17"/>
    </row>
    <row r="474" spans="1:2" s="9" customFormat="1">
      <c r="A474" s="16"/>
      <c r="B474" s="17"/>
    </row>
    <row r="475" spans="1:2" s="9" customFormat="1">
      <c r="A475" s="16"/>
      <c r="B475" s="17"/>
    </row>
    <row r="476" spans="1:2" s="9" customFormat="1">
      <c r="A476" s="16"/>
      <c r="B476" s="17"/>
    </row>
    <row r="477" spans="1:2" s="9" customFormat="1">
      <c r="A477" s="16"/>
      <c r="B477" s="17"/>
    </row>
    <row r="478" spans="1:2" s="9" customFormat="1">
      <c r="A478" s="16"/>
      <c r="B478" s="17"/>
    </row>
    <row r="479" spans="1:2" s="9" customFormat="1">
      <c r="A479" s="16"/>
      <c r="B479" s="17"/>
    </row>
    <row r="480" spans="1:2" s="9" customFormat="1">
      <c r="A480" s="16"/>
      <c r="B480" s="17"/>
    </row>
    <row r="481" spans="1:2" s="9" customFormat="1">
      <c r="A481" s="16"/>
      <c r="B481" s="17"/>
    </row>
    <row r="482" spans="1:2" s="9" customFormat="1">
      <c r="A482" s="16"/>
      <c r="B482" s="17"/>
    </row>
    <row r="483" spans="1:2" s="9" customFormat="1">
      <c r="A483" s="16"/>
      <c r="B483" s="17"/>
    </row>
    <row r="484" spans="1:2" s="9" customFormat="1">
      <c r="A484" s="16"/>
      <c r="B484" s="17"/>
    </row>
    <row r="485" spans="1:2" s="9" customFormat="1">
      <c r="A485" s="16"/>
      <c r="B485" s="17"/>
    </row>
    <row r="486" spans="1:2" s="9" customFormat="1">
      <c r="A486" s="16"/>
      <c r="B486" s="17"/>
    </row>
    <row r="487" spans="1:2" s="9" customFormat="1">
      <c r="A487" s="16"/>
      <c r="B487" s="17"/>
    </row>
    <row r="488" spans="1:2" s="9" customFormat="1">
      <c r="A488" s="16"/>
      <c r="B488" s="17"/>
    </row>
    <row r="489" spans="1:2" s="9" customFormat="1">
      <c r="A489" s="16"/>
      <c r="B489" s="17"/>
    </row>
    <row r="490" spans="1:2" s="9" customFormat="1">
      <c r="A490" s="16"/>
      <c r="B490" s="17"/>
    </row>
    <row r="491" spans="1:2" s="9" customFormat="1">
      <c r="A491" s="16"/>
      <c r="B491" s="17"/>
    </row>
    <row r="492" spans="1:2" s="9" customFormat="1">
      <c r="A492" s="16"/>
      <c r="B492" s="17"/>
    </row>
    <row r="493" spans="1:2" s="9" customFormat="1">
      <c r="A493" s="16"/>
      <c r="B493" s="17"/>
    </row>
    <row r="494" spans="1:2" s="9" customFormat="1">
      <c r="A494" s="16"/>
      <c r="B494" s="17"/>
    </row>
    <row r="495" spans="1:2" s="9" customFormat="1">
      <c r="A495" s="16"/>
      <c r="B495" s="17"/>
    </row>
    <row r="496" spans="1:2" s="9" customFormat="1">
      <c r="A496" s="16"/>
      <c r="B496" s="17"/>
    </row>
    <row r="497" spans="1:2" s="9" customFormat="1">
      <c r="A497" s="16"/>
      <c r="B497" s="17"/>
    </row>
    <row r="498" spans="1:2" s="9" customFormat="1">
      <c r="A498" s="16"/>
      <c r="B498" s="17"/>
    </row>
    <row r="499" spans="1:2" s="9" customFormat="1">
      <c r="A499" s="16"/>
      <c r="B499" s="17"/>
    </row>
    <row r="500" spans="1:2" s="9" customFormat="1">
      <c r="A500" s="16"/>
      <c r="B500" s="17"/>
    </row>
    <row r="501" spans="1:2" s="9" customFormat="1">
      <c r="A501" s="16"/>
      <c r="B501" s="17"/>
    </row>
    <row r="502" spans="1:2" s="9" customFormat="1">
      <c r="A502" s="16"/>
      <c r="B502" s="17"/>
    </row>
    <row r="503" spans="1:2" s="9" customFormat="1">
      <c r="A503" s="16"/>
      <c r="B503" s="17"/>
    </row>
    <row r="504" spans="1:2" s="9" customFormat="1">
      <c r="A504" s="16"/>
      <c r="B504" s="17"/>
    </row>
    <row r="505" spans="1:2" s="9" customFormat="1">
      <c r="A505" s="16"/>
      <c r="B505" s="17"/>
    </row>
    <row r="506" spans="1:2" s="9" customFormat="1">
      <c r="A506" s="16"/>
      <c r="B506" s="17"/>
    </row>
    <row r="507" spans="1:2" s="9" customFormat="1">
      <c r="A507" s="16"/>
      <c r="B507" s="17"/>
    </row>
    <row r="508" spans="1:2" s="9" customFormat="1">
      <c r="A508" s="16"/>
      <c r="B508" s="17"/>
    </row>
    <row r="509" spans="1:2" s="9" customFormat="1">
      <c r="A509" s="16"/>
      <c r="B509" s="17"/>
    </row>
    <row r="510" spans="1:2" s="9" customFormat="1">
      <c r="A510" s="16"/>
      <c r="B510" s="17"/>
    </row>
    <row r="511" spans="1:2" s="9" customFormat="1">
      <c r="A511" s="16"/>
      <c r="B511" s="17"/>
    </row>
    <row r="512" spans="1:2" s="9" customFormat="1">
      <c r="A512" s="16"/>
      <c r="B512" s="17"/>
    </row>
    <row r="513" spans="1:2" s="9" customFormat="1">
      <c r="A513" s="16"/>
      <c r="B513" s="17"/>
    </row>
    <row r="514" spans="1:2" s="9" customFormat="1">
      <c r="A514" s="16"/>
      <c r="B514" s="17"/>
    </row>
    <row r="515" spans="1:2" s="9" customFormat="1">
      <c r="A515" s="16"/>
      <c r="B515" s="17"/>
    </row>
    <row r="516" spans="1:2" s="9" customFormat="1">
      <c r="A516" s="16"/>
      <c r="B516" s="17"/>
    </row>
    <row r="517" spans="1:2" s="9" customFormat="1">
      <c r="A517" s="16"/>
      <c r="B517" s="17"/>
    </row>
    <row r="518" spans="1:2" s="9" customFormat="1">
      <c r="A518" s="16"/>
      <c r="B518" s="17"/>
    </row>
    <row r="519" spans="1:2" s="9" customFormat="1">
      <c r="A519" s="16"/>
      <c r="B519" s="17"/>
    </row>
    <row r="520" spans="1:2" s="9" customFormat="1">
      <c r="A520" s="16"/>
      <c r="B520" s="17"/>
    </row>
    <row r="521" spans="1:2" s="9" customFormat="1">
      <c r="A521" s="16"/>
      <c r="B521" s="17"/>
    </row>
    <row r="522" spans="1:2" s="9" customFormat="1">
      <c r="A522" s="16"/>
      <c r="B522" s="17"/>
    </row>
    <row r="523" spans="1:2" s="9" customFormat="1">
      <c r="A523" s="16"/>
      <c r="B523" s="17"/>
    </row>
    <row r="524" spans="1:2" s="9" customFormat="1">
      <c r="A524" s="16"/>
      <c r="B524" s="17"/>
    </row>
    <row r="525" spans="1:2" s="9" customFormat="1">
      <c r="A525" s="16"/>
      <c r="B525" s="17"/>
    </row>
    <row r="526" spans="1:2" s="9" customFormat="1">
      <c r="A526" s="16"/>
      <c r="B526" s="17"/>
    </row>
    <row r="527" spans="1:2" s="9" customFormat="1">
      <c r="A527" s="16"/>
      <c r="B527" s="17"/>
    </row>
    <row r="528" spans="1:2" s="9" customFormat="1">
      <c r="A528" s="16"/>
      <c r="B528" s="17"/>
    </row>
    <row r="529" spans="1:2" s="9" customFormat="1">
      <c r="A529" s="16"/>
      <c r="B529" s="17"/>
    </row>
    <row r="530" spans="1:2" s="9" customFormat="1">
      <c r="A530" s="16"/>
      <c r="B530" s="17"/>
    </row>
    <row r="531" spans="1:2" s="9" customFormat="1">
      <c r="A531" s="16"/>
      <c r="B531" s="17"/>
    </row>
    <row r="532" spans="1:2" s="9" customFormat="1">
      <c r="A532" s="16"/>
      <c r="B532" s="17"/>
    </row>
    <row r="533" spans="1:2" s="9" customFormat="1">
      <c r="A533" s="16"/>
      <c r="B533" s="17"/>
    </row>
    <row r="534" spans="1:2" s="9" customFormat="1">
      <c r="A534" s="16"/>
      <c r="B534" s="17"/>
    </row>
    <row r="535" spans="1:2" s="9" customFormat="1">
      <c r="A535" s="16"/>
      <c r="B535" s="17"/>
    </row>
    <row r="536" spans="1:2" s="9" customFormat="1">
      <c r="A536" s="16"/>
      <c r="B536" s="17"/>
    </row>
    <row r="537" spans="1:2" s="9" customFormat="1">
      <c r="A537" s="16"/>
      <c r="B537" s="17"/>
    </row>
    <row r="538" spans="1:2" s="9" customFormat="1">
      <c r="A538" s="16"/>
      <c r="B538" s="17"/>
    </row>
    <row r="539" spans="1:2" s="9" customFormat="1">
      <c r="A539" s="16"/>
      <c r="B539" s="17"/>
    </row>
    <row r="540" spans="1:2" s="9" customFormat="1">
      <c r="A540" s="16"/>
      <c r="B540" s="17"/>
    </row>
    <row r="541" spans="1:2" s="9" customFormat="1">
      <c r="A541" s="16"/>
      <c r="B541" s="17"/>
    </row>
    <row r="542" spans="1:2" s="9" customFormat="1">
      <c r="A542" s="16"/>
      <c r="B542" s="17"/>
    </row>
    <row r="543" spans="1:2" s="9" customFormat="1">
      <c r="A543" s="16"/>
      <c r="B543" s="17"/>
    </row>
    <row r="544" spans="1:2" s="9" customFormat="1">
      <c r="A544" s="16"/>
      <c r="B544" s="17"/>
    </row>
    <row r="545" spans="1:2" s="9" customFormat="1">
      <c r="A545" s="16"/>
      <c r="B545" s="17"/>
    </row>
    <row r="546" spans="1:2" s="9" customFormat="1">
      <c r="A546" s="16"/>
      <c r="B546" s="17"/>
    </row>
    <row r="547" spans="1:2" s="9" customFormat="1">
      <c r="A547" s="16"/>
      <c r="B547" s="17"/>
    </row>
    <row r="548" spans="1:2" s="9" customFormat="1">
      <c r="A548" s="16"/>
      <c r="B548" s="17"/>
    </row>
    <row r="549" spans="1:2" s="9" customFormat="1">
      <c r="A549" s="16"/>
      <c r="B549" s="17"/>
    </row>
    <row r="550" spans="1:2" s="9" customFormat="1">
      <c r="A550" s="16"/>
      <c r="B550" s="17"/>
    </row>
    <row r="551" spans="1:2" s="9" customFormat="1">
      <c r="A551" s="16"/>
      <c r="B551" s="17"/>
    </row>
    <row r="552" spans="1:2" s="9" customFormat="1">
      <c r="A552" s="16"/>
      <c r="B552" s="17"/>
    </row>
    <row r="553" spans="1:2" s="9" customFormat="1">
      <c r="A553" s="16"/>
      <c r="B553" s="17"/>
    </row>
    <row r="554" spans="1:2" s="9" customFormat="1">
      <c r="A554" s="16"/>
      <c r="B554" s="17"/>
    </row>
    <row r="555" spans="1:2" s="9" customFormat="1">
      <c r="A555" s="16"/>
      <c r="B555" s="17"/>
    </row>
    <row r="556" spans="1:2" s="9" customFormat="1">
      <c r="A556" s="16"/>
      <c r="B556" s="17"/>
    </row>
    <row r="557" spans="1:2" s="9" customFormat="1">
      <c r="A557" s="16"/>
      <c r="B557" s="17"/>
    </row>
    <row r="558" spans="1:2" s="9" customFormat="1">
      <c r="A558" s="16"/>
      <c r="B558" s="17"/>
    </row>
    <row r="559" spans="1:2" s="9" customFormat="1">
      <c r="A559" s="16"/>
      <c r="B559" s="17"/>
    </row>
    <row r="560" spans="1:2" s="9" customFormat="1">
      <c r="A560" s="16"/>
      <c r="B560" s="17"/>
    </row>
    <row r="561" spans="1:2" s="9" customFormat="1">
      <c r="A561" s="16"/>
      <c r="B561" s="17"/>
    </row>
    <row r="562" spans="1:2" s="9" customFormat="1">
      <c r="A562" s="16"/>
      <c r="B562" s="17"/>
    </row>
    <row r="563" spans="1:2" s="9" customFormat="1">
      <c r="A563" s="16"/>
      <c r="B563" s="17"/>
    </row>
    <row r="564" spans="1:2" s="9" customFormat="1">
      <c r="A564" s="16"/>
      <c r="B564" s="17"/>
    </row>
    <row r="565" spans="1:2" s="9" customFormat="1">
      <c r="A565" s="16"/>
      <c r="B565" s="17"/>
    </row>
    <row r="566" spans="1:2" s="9" customFormat="1">
      <c r="A566" s="16"/>
      <c r="B566" s="17"/>
    </row>
    <row r="567" spans="1:2" s="9" customFormat="1">
      <c r="A567" s="16"/>
      <c r="B567" s="17"/>
    </row>
    <row r="568" spans="1:2" s="9" customFormat="1">
      <c r="A568" s="16"/>
      <c r="B568" s="17"/>
    </row>
    <row r="569" spans="1:2" s="9" customFormat="1">
      <c r="A569" s="16"/>
      <c r="B569" s="17"/>
    </row>
    <row r="570" spans="1:2" s="9" customFormat="1">
      <c r="A570" s="16"/>
      <c r="B570" s="17"/>
    </row>
    <row r="571" spans="1:2" s="9" customFormat="1">
      <c r="A571" s="16"/>
      <c r="B571" s="17"/>
    </row>
    <row r="572" spans="1:2" s="9" customFormat="1">
      <c r="A572" s="16"/>
      <c r="B572" s="17"/>
    </row>
    <row r="573" spans="1:2" s="9" customFormat="1">
      <c r="A573" s="16"/>
      <c r="B573" s="17"/>
    </row>
    <row r="574" spans="1:2" s="9" customFormat="1">
      <c r="A574" s="16"/>
      <c r="B574" s="17"/>
    </row>
    <row r="575" spans="1:2" s="9" customFormat="1">
      <c r="A575" s="16"/>
      <c r="B575" s="17"/>
    </row>
    <row r="576" spans="1:2" s="9" customFormat="1">
      <c r="A576" s="16"/>
      <c r="B576" s="17"/>
    </row>
    <row r="577" spans="1:2" s="9" customFormat="1">
      <c r="A577" s="16"/>
      <c r="B577" s="17"/>
    </row>
    <row r="578" spans="1:2" s="9" customFormat="1">
      <c r="A578" s="16"/>
      <c r="B578" s="17"/>
    </row>
    <row r="579" spans="1:2" s="9" customFormat="1">
      <c r="A579" s="16"/>
      <c r="B579" s="17"/>
    </row>
    <row r="580" spans="1:2" s="9" customFormat="1">
      <c r="A580" s="16"/>
      <c r="B580" s="17"/>
    </row>
    <row r="581" spans="1:2" s="9" customFormat="1">
      <c r="A581" s="16"/>
      <c r="B581" s="17"/>
    </row>
    <row r="582" spans="1:2" s="9" customFormat="1">
      <c r="A582" s="16"/>
      <c r="B582" s="17"/>
    </row>
    <row r="583" spans="1:2" s="9" customFormat="1">
      <c r="A583" s="16"/>
      <c r="B583" s="17"/>
    </row>
    <row r="584" spans="1:2" s="9" customFormat="1">
      <c r="A584" s="16"/>
      <c r="B584" s="17"/>
    </row>
    <row r="585" spans="1:2" s="9" customFormat="1">
      <c r="A585" s="16"/>
      <c r="B585" s="17"/>
    </row>
    <row r="586" spans="1:2" s="9" customFormat="1">
      <c r="A586" s="16"/>
      <c r="B586" s="17"/>
    </row>
    <row r="587" spans="1:2" s="9" customFormat="1">
      <c r="A587" s="16"/>
      <c r="B587" s="17"/>
    </row>
    <row r="588" spans="1:2" s="9" customFormat="1">
      <c r="A588" s="16"/>
      <c r="B588" s="17"/>
    </row>
    <row r="589" spans="1:2" s="9" customFormat="1">
      <c r="A589" s="16"/>
      <c r="B589" s="17"/>
    </row>
    <row r="590" spans="1:2" s="9" customFormat="1">
      <c r="A590" s="16"/>
      <c r="B590" s="17"/>
    </row>
    <row r="591" spans="1:2" s="9" customFormat="1">
      <c r="A591" s="16"/>
      <c r="B591" s="17"/>
    </row>
    <row r="592" spans="1:2" s="9" customFormat="1">
      <c r="A592" s="16"/>
      <c r="B592" s="17"/>
    </row>
    <row r="593" spans="1:2" s="9" customFormat="1">
      <c r="A593" s="16"/>
      <c r="B593" s="17"/>
    </row>
    <row r="594" spans="1:2" s="9" customFormat="1">
      <c r="A594" s="16"/>
      <c r="B594" s="17"/>
    </row>
    <row r="595" spans="1:2" s="9" customFormat="1">
      <c r="A595" s="16"/>
      <c r="B595" s="17"/>
    </row>
    <row r="596" spans="1:2" s="9" customFormat="1">
      <c r="A596" s="16"/>
      <c r="B596" s="17"/>
    </row>
    <row r="597" spans="1:2" s="9" customFormat="1">
      <c r="A597" s="16"/>
      <c r="B597" s="17"/>
    </row>
    <row r="598" spans="1:2" s="9" customFormat="1">
      <c r="A598" s="16"/>
      <c r="B598" s="17"/>
    </row>
    <row r="599" spans="1:2" s="9" customFormat="1">
      <c r="A599" s="16"/>
      <c r="B599" s="17"/>
    </row>
    <row r="600" spans="1:2" s="9" customFormat="1">
      <c r="A600" s="16"/>
      <c r="B600" s="17"/>
    </row>
    <row r="601" spans="1:2" s="9" customFormat="1">
      <c r="A601" s="16"/>
      <c r="B601" s="17"/>
    </row>
    <row r="602" spans="1:2" s="9" customFormat="1">
      <c r="A602" s="16"/>
      <c r="B602" s="17"/>
    </row>
    <row r="603" spans="1:2" s="9" customFormat="1">
      <c r="A603" s="16"/>
      <c r="B603" s="17"/>
    </row>
    <row r="604" spans="1:2" s="9" customFormat="1">
      <c r="A604" s="16"/>
      <c r="B604" s="17"/>
    </row>
    <row r="605" spans="1:2" s="9" customFormat="1">
      <c r="A605" s="16"/>
      <c r="B605" s="17"/>
    </row>
    <row r="606" spans="1:2" s="9" customFormat="1">
      <c r="A606" s="16"/>
      <c r="B606" s="17"/>
    </row>
    <row r="607" spans="1:2" s="9" customFormat="1">
      <c r="A607" s="16"/>
      <c r="B607" s="17"/>
    </row>
    <row r="608" spans="1:2" s="9" customFormat="1">
      <c r="A608" s="16"/>
      <c r="B608" s="17"/>
    </row>
    <row r="609" spans="1:2" s="9" customFormat="1">
      <c r="A609" s="16"/>
      <c r="B609" s="17"/>
    </row>
    <row r="610" spans="1:2" s="9" customFormat="1">
      <c r="A610" s="16"/>
      <c r="B610" s="17"/>
    </row>
    <row r="611" spans="1:2" s="9" customFormat="1">
      <c r="A611" s="16"/>
      <c r="B611" s="17"/>
    </row>
    <row r="612" spans="1:2" s="9" customFormat="1">
      <c r="A612" s="16"/>
      <c r="B612" s="17"/>
    </row>
    <row r="613" spans="1:2" s="9" customFormat="1">
      <c r="A613" s="16"/>
      <c r="B613" s="17"/>
    </row>
    <row r="614" spans="1:2" s="9" customFormat="1">
      <c r="A614" s="16"/>
      <c r="B614" s="17"/>
    </row>
    <row r="615" spans="1:2" s="9" customFormat="1">
      <c r="A615" s="16"/>
      <c r="B615" s="17"/>
    </row>
    <row r="616" spans="1:2" s="9" customFormat="1">
      <c r="A616" s="16"/>
      <c r="B616" s="17"/>
    </row>
    <row r="617" spans="1:2" s="9" customFormat="1">
      <c r="A617" s="16"/>
      <c r="B617" s="17"/>
    </row>
    <row r="618" spans="1:2" s="9" customFormat="1">
      <c r="A618" s="16"/>
      <c r="B618" s="17"/>
    </row>
    <row r="619" spans="1:2" s="9" customFormat="1">
      <c r="A619" s="16"/>
      <c r="B619" s="17"/>
    </row>
    <row r="620" spans="1:2" s="9" customFormat="1">
      <c r="A620" s="16"/>
      <c r="B620" s="17"/>
    </row>
    <row r="621" spans="1:2" s="9" customFormat="1">
      <c r="A621" s="16"/>
      <c r="B621" s="17"/>
    </row>
    <row r="622" spans="1:2" s="9" customFormat="1">
      <c r="A622" s="16"/>
      <c r="B622" s="17"/>
    </row>
    <row r="623" spans="1:2" s="9" customFormat="1">
      <c r="A623" s="16"/>
      <c r="B623" s="17"/>
    </row>
    <row r="624" spans="1:2" s="9" customFormat="1">
      <c r="A624" s="16"/>
      <c r="B624" s="17"/>
    </row>
    <row r="625" spans="1:2" s="9" customFormat="1">
      <c r="A625" s="16"/>
      <c r="B625" s="17"/>
    </row>
    <row r="626" spans="1:2" s="9" customFormat="1">
      <c r="A626" s="16"/>
      <c r="B626" s="17"/>
    </row>
    <row r="627" spans="1:2" s="9" customFormat="1">
      <c r="A627" s="16"/>
      <c r="B627" s="17"/>
    </row>
    <row r="628" spans="1:2" s="9" customFormat="1">
      <c r="A628" s="16"/>
      <c r="B628" s="17"/>
    </row>
    <row r="629" spans="1:2" s="9" customFormat="1">
      <c r="A629" s="16"/>
      <c r="B629" s="17"/>
    </row>
    <row r="630" spans="1:2" s="9" customFormat="1">
      <c r="A630" s="16"/>
      <c r="B630" s="17"/>
    </row>
    <row r="631" spans="1:2" s="9" customFormat="1">
      <c r="A631" s="16"/>
      <c r="B631" s="17"/>
    </row>
    <row r="632" spans="1:2" s="9" customFormat="1">
      <c r="A632" s="16"/>
      <c r="B632" s="17"/>
    </row>
    <row r="633" spans="1:2" s="9" customFormat="1">
      <c r="A633" s="16"/>
      <c r="B633" s="17"/>
    </row>
    <row r="634" spans="1:2" s="9" customFormat="1">
      <c r="A634" s="16"/>
      <c r="B634" s="17"/>
    </row>
    <row r="635" spans="1:2" s="9" customFormat="1">
      <c r="A635" s="16"/>
      <c r="B635" s="17"/>
    </row>
    <row r="636" spans="1:2" s="9" customFormat="1">
      <c r="A636" s="16"/>
      <c r="B636" s="17"/>
    </row>
    <row r="637" spans="1:2" s="9" customFormat="1">
      <c r="A637" s="16"/>
      <c r="B637" s="17"/>
    </row>
    <row r="638" spans="1:2" s="9" customFormat="1">
      <c r="A638" s="16"/>
      <c r="B638" s="17"/>
    </row>
    <row r="639" spans="1:2" s="9" customFormat="1">
      <c r="A639" s="16"/>
      <c r="B639" s="17"/>
    </row>
    <row r="640" spans="1:2" s="9" customFormat="1">
      <c r="A640" s="16"/>
      <c r="B640" s="17"/>
    </row>
    <row r="641" spans="1:2" s="9" customFormat="1">
      <c r="A641" s="16"/>
      <c r="B641" s="17"/>
    </row>
    <row r="642" spans="1:2" s="9" customFormat="1">
      <c r="A642" s="16"/>
      <c r="B642" s="17"/>
    </row>
    <row r="643" spans="1:2" s="9" customFormat="1">
      <c r="A643" s="16"/>
      <c r="B643" s="17"/>
    </row>
    <row r="644" spans="1:2" s="9" customFormat="1">
      <c r="A644" s="16"/>
      <c r="B644" s="17"/>
    </row>
    <row r="645" spans="1:2" s="9" customFormat="1">
      <c r="A645" s="16"/>
      <c r="B645" s="17"/>
    </row>
    <row r="646" spans="1:2" s="9" customFormat="1">
      <c r="A646" s="16"/>
      <c r="B646" s="17"/>
    </row>
    <row r="647" spans="1:2" s="9" customFormat="1">
      <c r="A647" s="16"/>
      <c r="B647" s="17"/>
    </row>
    <row r="648" spans="1:2" s="9" customFormat="1">
      <c r="A648" s="16"/>
      <c r="B648" s="17"/>
    </row>
    <row r="649" spans="1:2" s="9" customFormat="1">
      <c r="A649" s="16"/>
      <c r="B649" s="17"/>
    </row>
    <row r="650" spans="1:2" s="9" customFormat="1">
      <c r="A650" s="16"/>
      <c r="B650" s="17"/>
    </row>
    <row r="651" spans="1:2" s="9" customFormat="1">
      <c r="A651" s="16"/>
      <c r="B651" s="17"/>
    </row>
    <row r="652" spans="1:2" s="9" customFormat="1">
      <c r="A652" s="16"/>
      <c r="B652" s="17"/>
    </row>
    <row r="653" spans="1:2" s="9" customFormat="1">
      <c r="A653" s="16"/>
      <c r="B653" s="17"/>
    </row>
    <row r="654" spans="1:2" s="9" customFormat="1">
      <c r="A654" s="16"/>
      <c r="B654" s="17"/>
    </row>
    <row r="655" spans="1:2" s="9" customFormat="1">
      <c r="A655" s="16"/>
      <c r="B655" s="17"/>
    </row>
    <row r="656" spans="1:2" s="9" customFormat="1">
      <c r="A656" s="16"/>
      <c r="B656" s="17"/>
    </row>
    <row r="657" spans="1:2" s="9" customFormat="1">
      <c r="A657" s="16"/>
      <c r="B657" s="17"/>
    </row>
    <row r="658" spans="1:2" s="9" customFormat="1">
      <c r="A658" s="16"/>
      <c r="B658" s="17"/>
    </row>
    <row r="659" spans="1:2" s="9" customFormat="1">
      <c r="A659" s="16"/>
      <c r="B659" s="17"/>
    </row>
    <row r="660" spans="1:2" s="9" customFormat="1">
      <c r="A660" s="16"/>
      <c r="B660" s="17"/>
    </row>
    <row r="661" spans="1:2" s="9" customFormat="1">
      <c r="A661" s="16"/>
      <c r="B661" s="17"/>
    </row>
    <row r="662" spans="1:2" s="9" customFormat="1">
      <c r="A662" s="16"/>
      <c r="B662" s="17"/>
    </row>
    <row r="663" spans="1:2" s="9" customFormat="1">
      <c r="A663" s="16"/>
      <c r="B663" s="17"/>
    </row>
    <row r="664" spans="1:2" s="9" customFormat="1">
      <c r="A664" s="16"/>
      <c r="B664" s="17"/>
    </row>
    <row r="665" spans="1:2" s="9" customFormat="1">
      <c r="A665" s="16"/>
      <c r="B665" s="17"/>
    </row>
    <row r="666" spans="1:2" s="9" customFormat="1">
      <c r="A666" s="16"/>
      <c r="B666" s="17"/>
    </row>
    <row r="667" spans="1:2" s="9" customFormat="1">
      <c r="A667" s="16"/>
      <c r="B667" s="17"/>
    </row>
    <row r="668" spans="1:2" s="9" customFormat="1">
      <c r="A668" s="16"/>
      <c r="B668" s="17"/>
    </row>
    <row r="669" spans="1:2" s="9" customFormat="1">
      <c r="A669" s="16"/>
      <c r="B669" s="17"/>
    </row>
    <row r="670" spans="1:2" s="9" customFormat="1">
      <c r="A670" s="16"/>
      <c r="B670" s="17"/>
    </row>
    <row r="671" spans="1:2" s="9" customFormat="1">
      <c r="A671" s="16"/>
      <c r="B671" s="17"/>
    </row>
    <row r="672" spans="1:2" s="9" customFormat="1">
      <c r="A672" s="16"/>
      <c r="B672" s="17"/>
    </row>
    <row r="673" spans="1:2" s="9" customFormat="1">
      <c r="A673" s="16"/>
      <c r="B673" s="17"/>
    </row>
    <row r="674" spans="1:2" s="9" customFormat="1">
      <c r="A674" s="16"/>
      <c r="B674" s="17"/>
    </row>
    <row r="675" spans="1:2" s="9" customFormat="1">
      <c r="A675" s="16"/>
      <c r="B675" s="17"/>
    </row>
    <row r="676" spans="1:2" s="9" customFormat="1">
      <c r="A676" s="16"/>
      <c r="B676" s="17"/>
    </row>
    <row r="677" spans="1:2" s="9" customFormat="1">
      <c r="A677" s="16"/>
      <c r="B677" s="17"/>
    </row>
    <row r="678" spans="1:2" s="9" customFormat="1">
      <c r="A678" s="16"/>
      <c r="B678" s="17"/>
    </row>
    <row r="679" spans="1:2" s="9" customFormat="1">
      <c r="A679" s="16"/>
      <c r="B679" s="17"/>
    </row>
    <row r="680" spans="1:2" s="9" customFormat="1">
      <c r="A680" s="16"/>
      <c r="B680" s="17"/>
    </row>
    <row r="681" spans="1:2" s="9" customFormat="1">
      <c r="A681" s="16"/>
      <c r="B681" s="17"/>
    </row>
    <row r="682" spans="1:2" s="9" customFormat="1">
      <c r="A682" s="16"/>
      <c r="B682" s="17"/>
    </row>
    <row r="683" spans="1:2" s="9" customFormat="1">
      <c r="A683" s="16"/>
      <c r="B683" s="17"/>
    </row>
    <row r="684" spans="1:2" s="9" customFormat="1">
      <c r="A684" s="16"/>
      <c r="B684" s="17"/>
    </row>
    <row r="685" spans="1:2" s="9" customFormat="1">
      <c r="A685" s="16"/>
      <c r="B685" s="17"/>
    </row>
    <row r="686" spans="1:2" s="9" customFormat="1">
      <c r="A686" s="16"/>
      <c r="B686" s="17"/>
    </row>
    <row r="687" spans="1:2" s="9" customFormat="1">
      <c r="A687" s="16"/>
      <c r="B687" s="17"/>
    </row>
    <row r="688" spans="1:2" s="9" customFormat="1">
      <c r="A688" s="16"/>
      <c r="B688" s="17"/>
    </row>
    <row r="689" spans="1:2" s="9" customFormat="1">
      <c r="A689" s="16"/>
      <c r="B689" s="17"/>
    </row>
    <row r="690" spans="1:2" s="9" customFormat="1">
      <c r="A690" s="16"/>
      <c r="B690" s="17"/>
    </row>
    <row r="691" spans="1:2" s="9" customFormat="1">
      <c r="A691" s="16"/>
      <c r="B691" s="17"/>
    </row>
    <row r="692" spans="1:2" s="9" customFormat="1">
      <c r="A692" s="16"/>
      <c r="B692" s="17"/>
    </row>
    <row r="693" spans="1:2" s="9" customFormat="1">
      <c r="A693" s="16"/>
      <c r="B693" s="17"/>
    </row>
    <row r="694" spans="1:2" s="9" customFormat="1">
      <c r="A694" s="16"/>
      <c r="B694" s="17"/>
    </row>
    <row r="695" spans="1:2" s="9" customFormat="1">
      <c r="A695" s="16"/>
      <c r="B695" s="17"/>
    </row>
    <row r="696" spans="1:2" s="9" customFormat="1">
      <c r="A696" s="16"/>
      <c r="B696" s="17"/>
    </row>
    <row r="697" spans="1:2" s="9" customFormat="1">
      <c r="A697" s="16"/>
      <c r="B697" s="17"/>
    </row>
    <row r="698" spans="1:2" s="9" customFormat="1">
      <c r="A698" s="16"/>
      <c r="B698" s="17"/>
    </row>
    <row r="699" spans="1:2" s="9" customFormat="1">
      <c r="A699" s="16"/>
      <c r="B699" s="17"/>
    </row>
    <row r="700" spans="1:2" s="9" customFormat="1">
      <c r="A700" s="16"/>
      <c r="B700" s="17"/>
    </row>
    <row r="701" spans="1:2" s="9" customFormat="1">
      <c r="A701" s="16"/>
      <c r="B701" s="17"/>
    </row>
    <row r="702" spans="1:2" s="9" customFormat="1">
      <c r="A702" s="16"/>
      <c r="B702" s="17"/>
    </row>
    <row r="703" spans="1:2" s="9" customFormat="1">
      <c r="A703" s="16"/>
      <c r="B703" s="17"/>
    </row>
    <row r="704" spans="1:2" s="9" customFormat="1">
      <c r="A704" s="16"/>
      <c r="B704" s="17"/>
    </row>
    <row r="705" spans="1:2" s="9" customFormat="1">
      <c r="A705" s="16"/>
      <c r="B705" s="17"/>
    </row>
    <row r="706" spans="1:2" s="9" customFormat="1">
      <c r="A706" s="16"/>
      <c r="B706" s="17"/>
    </row>
    <row r="707" spans="1:2" s="9" customFormat="1">
      <c r="A707" s="16"/>
      <c r="B707" s="17"/>
    </row>
    <row r="708" spans="1:2" s="9" customFormat="1">
      <c r="A708" s="16"/>
      <c r="B708" s="17"/>
    </row>
    <row r="709" spans="1:2" s="9" customFormat="1">
      <c r="A709" s="16"/>
      <c r="B709" s="17"/>
    </row>
    <row r="710" spans="1:2" s="9" customFormat="1">
      <c r="A710" s="16"/>
      <c r="B710" s="17"/>
    </row>
    <row r="711" spans="1:2" s="9" customFormat="1">
      <c r="A711" s="16"/>
      <c r="B711" s="17"/>
    </row>
    <row r="712" spans="1:2" s="9" customFormat="1">
      <c r="A712" s="16"/>
      <c r="B712" s="17"/>
    </row>
    <row r="713" spans="1:2" s="9" customFormat="1">
      <c r="A713" s="16"/>
      <c r="B713" s="17"/>
    </row>
    <row r="714" spans="1:2" s="9" customFormat="1">
      <c r="A714" s="16"/>
      <c r="B714" s="17"/>
    </row>
    <row r="715" spans="1:2" s="9" customFormat="1">
      <c r="A715" s="16"/>
      <c r="B715" s="17"/>
    </row>
    <row r="716" spans="1:2" s="9" customFormat="1">
      <c r="A716" s="16"/>
      <c r="B716" s="17"/>
    </row>
    <row r="717" spans="1:2" s="9" customFormat="1">
      <c r="A717" s="16"/>
      <c r="B717" s="17"/>
    </row>
    <row r="718" spans="1:2" s="9" customFormat="1">
      <c r="A718" s="16"/>
      <c r="B718" s="17"/>
    </row>
    <row r="719" spans="1:2" s="9" customFormat="1">
      <c r="A719" s="16"/>
      <c r="B719" s="17"/>
    </row>
    <row r="720" spans="1:2" s="9" customFormat="1">
      <c r="A720" s="16"/>
      <c r="B720" s="17"/>
    </row>
    <row r="721" spans="1:2" s="9" customFormat="1">
      <c r="A721" s="16"/>
      <c r="B721" s="17"/>
    </row>
    <row r="722" spans="1:2" s="9" customFormat="1">
      <c r="A722" s="16"/>
      <c r="B722" s="17"/>
    </row>
    <row r="723" spans="1:2" s="9" customFormat="1">
      <c r="A723" s="16"/>
      <c r="B723" s="17"/>
    </row>
    <row r="724" spans="1:2" s="9" customFormat="1">
      <c r="A724" s="16"/>
      <c r="B724" s="17"/>
    </row>
    <row r="725" spans="1:2" s="9" customFormat="1">
      <c r="A725" s="16"/>
      <c r="B725" s="17"/>
    </row>
    <row r="726" spans="1:2" s="9" customFormat="1">
      <c r="A726" s="16"/>
      <c r="B726" s="17"/>
    </row>
    <row r="727" spans="1:2" s="9" customFormat="1">
      <c r="A727" s="16"/>
      <c r="B727" s="17"/>
    </row>
    <row r="728" spans="1:2" s="9" customFormat="1">
      <c r="A728" s="16"/>
      <c r="B728" s="17"/>
    </row>
    <row r="729" spans="1:2" s="9" customFormat="1">
      <c r="A729" s="16"/>
      <c r="B729" s="17"/>
    </row>
    <row r="730" spans="1:2" s="9" customFormat="1">
      <c r="A730" s="16"/>
      <c r="B730" s="17"/>
    </row>
    <row r="731" spans="1:2" s="9" customFormat="1">
      <c r="A731" s="16"/>
      <c r="B731" s="17"/>
    </row>
    <row r="732" spans="1:2" s="9" customFormat="1">
      <c r="A732" s="16"/>
      <c r="B732" s="17"/>
    </row>
    <row r="733" spans="1:2" s="9" customFormat="1">
      <c r="A733" s="16"/>
      <c r="B733" s="17"/>
    </row>
    <row r="734" spans="1:2" s="9" customFormat="1">
      <c r="A734" s="16"/>
      <c r="B734" s="17"/>
    </row>
    <row r="735" spans="1:2" s="9" customFormat="1">
      <c r="A735" s="16"/>
      <c r="B735" s="17"/>
    </row>
    <row r="736" spans="1:2" s="9" customFormat="1">
      <c r="A736" s="16"/>
      <c r="B736" s="17"/>
    </row>
    <row r="737" spans="1:2" s="9" customFormat="1">
      <c r="A737" s="16"/>
      <c r="B737" s="17"/>
    </row>
    <row r="738" spans="1:2" s="9" customFormat="1">
      <c r="A738" s="16"/>
      <c r="B738" s="17"/>
    </row>
    <row r="739" spans="1:2" s="9" customFormat="1">
      <c r="A739" s="16"/>
      <c r="B739" s="17"/>
    </row>
    <row r="740" spans="1:2" s="9" customFormat="1">
      <c r="A740" s="16"/>
      <c r="B740" s="17"/>
    </row>
    <row r="741" spans="1:2" s="9" customFormat="1">
      <c r="A741" s="16"/>
      <c r="B741" s="17"/>
    </row>
    <row r="742" spans="1:2" s="9" customFormat="1">
      <c r="A742" s="16"/>
      <c r="B742" s="17"/>
    </row>
    <row r="743" spans="1:2" s="9" customFormat="1">
      <c r="A743" s="16"/>
      <c r="B743" s="17"/>
    </row>
    <row r="744" spans="1:2" s="9" customFormat="1">
      <c r="A744" s="16"/>
      <c r="B744" s="17"/>
    </row>
    <row r="745" spans="1:2" s="9" customFormat="1">
      <c r="A745" s="16"/>
      <c r="B745" s="17"/>
    </row>
    <row r="746" spans="1:2" s="9" customFormat="1">
      <c r="A746" s="16"/>
      <c r="B746" s="17"/>
    </row>
    <row r="747" spans="1:2" s="9" customFormat="1">
      <c r="A747" s="16"/>
      <c r="B747" s="17"/>
    </row>
    <row r="748" spans="1:2" s="9" customFormat="1">
      <c r="A748" s="16"/>
      <c r="B748" s="17"/>
    </row>
    <row r="749" spans="1:2" s="9" customFormat="1">
      <c r="A749" s="16"/>
      <c r="B749" s="17"/>
    </row>
    <row r="750" spans="1:2" s="9" customFormat="1">
      <c r="A750" s="16"/>
      <c r="B750" s="17"/>
    </row>
    <row r="751" spans="1:2" s="9" customFormat="1">
      <c r="A751" s="16"/>
      <c r="B751" s="17"/>
    </row>
    <row r="752" spans="1:2" s="9" customFormat="1">
      <c r="A752" s="16"/>
      <c r="B752" s="17"/>
    </row>
    <row r="753" spans="1:2" s="9" customFormat="1">
      <c r="A753" s="16"/>
      <c r="B753" s="17"/>
    </row>
    <row r="754" spans="1:2" s="9" customFormat="1">
      <c r="A754" s="16"/>
      <c r="B754" s="17"/>
    </row>
    <row r="755" spans="1:2" s="9" customFormat="1">
      <c r="A755" s="16"/>
      <c r="B755" s="17"/>
    </row>
    <row r="756" spans="1:2" s="9" customFormat="1">
      <c r="A756" s="16"/>
      <c r="B756" s="17"/>
    </row>
    <row r="757" spans="1:2" s="9" customFormat="1">
      <c r="A757" s="16"/>
      <c r="B757" s="17"/>
    </row>
    <row r="758" spans="1:2" s="9" customFormat="1">
      <c r="A758" s="16"/>
      <c r="B758" s="17"/>
    </row>
    <row r="759" spans="1:2" s="9" customFormat="1">
      <c r="A759" s="16"/>
      <c r="B759" s="17"/>
    </row>
    <row r="760" spans="1:2" s="9" customFormat="1">
      <c r="A760" s="16"/>
      <c r="B760" s="17"/>
    </row>
    <row r="761" spans="1:2" s="9" customFormat="1">
      <c r="A761" s="16"/>
      <c r="B761" s="17"/>
    </row>
    <row r="762" spans="1:2" s="9" customFormat="1">
      <c r="A762" s="16"/>
      <c r="B762" s="17"/>
    </row>
    <row r="763" spans="1:2" s="9" customFormat="1">
      <c r="A763" s="16"/>
      <c r="B763" s="17"/>
    </row>
    <row r="764" spans="1:2" s="9" customFormat="1">
      <c r="A764" s="16"/>
      <c r="B764" s="17"/>
    </row>
    <row r="765" spans="1:2" s="9" customFormat="1">
      <c r="A765" s="16"/>
      <c r="B765" s="17"/>
    </row>
    <row r="766" spans="1:2" s="9" customFormat="1">
      <c r="A766" s="16"/>
      <c r="B766" s="17"/>
    </row>
    <row r="767" spans="1:2" s="9" customFormat="1">
      <c r="A767" s="16"/>
      <c r="B767" s="17"/>
    </row>
    <row r="768" spans="1:2" s="9" customFormat="1">
      <c r="A768" s="16"/>
      <c r="B768" s="17"/>
    </row>
    <row r="769" spans="1:2" s="9" customFormat="1">
      <c r="A769" s="16"/>
      <c r="B769" s="17"/>
    </row>
    <row r="770" spans="1:2" s="9" customFormat="1">
      <c r="A770" s="16"/>
      <c r="B770" s="17"/>
    </row>
    <row r="771" spans="1:2" s="9" customFormat="1">
      <c r="A771" s="16"/>
      <c r="B771" s="17"/>
    </row>
    <row r="772" spans="1:2" s="9" customFormat="1">
      <c r="A772" s="16"/>
      <c r="B772" s="17"/>
    </row>
    <row r="773" spans="1:2" s="9" customFormat="1">
      <c r="A773" s="16"/>
      <c r="B773" s="17"/>
    </row>
    <row r="774" spans="1:2" s="9" customFormat="1">
      <c r="A774" s="16"/>
      <c r="B774" s="17"/>
    </row>
    <row r="775" spans="1:2" s="9" customFormat="1">
      <c r="A775" s="16"/>
      <c r="B775" s="17"/>
    </row>
    <row r="776" spans="1:2" s="9" customFormat="1">
      <c r="A776" s="16"/>
      <c r="B776" s="17"/>
    </row>
    <row r="777" spans="1:2" s="9" customFormat="1">
      <c r="A777" s="16"/>
      <c r="B777" s="17"/>
    </row>
    <row r="778" spans="1:2" s="9" customFormat="1">
      <c r="A778" s="16"/>
      <c r="B778" s="17"/>
    </row>
    <row r="779" spans="1:2" s="9" customFormat="1">
      <c r="A779" s="16"/>
      <c r="B779" s="17"/>
    </row>
    <row r="780" spans="1:2" s="9" customFormat="1">
      <c r="A780" s="16"/>
      <c r="B780" s="17"/>
    </row>
    <row r="781" spans="1:2" s="9" customFormat="1">
      <c r="A781" s="16"/>
      <c r="B781" s="17"/>
    </row>
    <row r="782" spans="1:2" s="9" customFormat="1">
      <c r="A782" s="16"/>
      <c r="B782" s="17"/>
    </row>
    <row r="783" spans="1:2" s="9" customFormat="1">
      <c r="A783" s="16"/>
      <c r="B783" s="17"/>
    </row>
    <row r="784" spans="1:2" s="9" customFormat="1">
      <c r="A784" s="16"/>
      <c r="B784" s="17"/>
    </row>
    <row r="785" spans="1:2" s="9" customFormat="1">
      <c r="A785" s="16"/>
      <c r="B785" s="17"/>
    </row>
    <row r="786" spans="1:2" s="9" customFormat="1">
      <c r="A786" s="16"/>
      <c r="B786" s="17"/>
    </row>
    <row r="787" spans="1:2" s="9" customFormat="1">
      <c r="A787" s="16"/>
      <c r="B787" s="17"/>
    </row>
    <row r="788" spans="1:2" s="9" customFormat="1">
      <c r="A788" s="16"/>
      <c r="B788" s="17"/>
    </row>
    <row r="789" spans="1:2" s="9" customFormat="1">
      <c r="A789" s="16"/>
      <c r="B789" s="17"/>
    </row>
    <row r="790" spans="1:2" s="9" customFormat="1">
      <c r="A790" s="16"/>
      <c r="B790" s="17"/>
    </row>
    <row r="791" spans="1:2" s="9" customFormat="1">
      <c r="A791" s="16"/>
      <c r="B791" s="17"/>
    </row>
    <row r="792" spans="1:2" s="9" customFormat="1">
      <c r="A792" s="16"/>
      <c r="B792" s="17"/>
    </row>
    <row r="793" spans="1:2" s="9" customFormat="1">
      <c r="A793" s="16"/>
      <c r="B793" s="17"/>
    </row>
    <row r="794" spans="1:2" s="9" customFormat="1">
      <c r="A794" s="16"/>
      <c r="B794" s="17"/>
    </row>
    <row r="795" spans="1:2" s="9" customFormat="1">
      <c r="A795" s="16"/>
      <c r="B795" s="17"/>
    </row>
    <row r="796" spans="1:2" s="9" customFormat="1">
      <c r="A796" s="16"/>
      <c r="B796" s="17"/>
    </row>
    <row r="797" spans="1:2" s="9" customFormat="1">
      <c r="A797" s="16"/>
      <c r="B797" s="17"/>
    </row>
    <row r="798" spans="1:2" s="9" customFormat="1">
      <c r="A798" s="16"/>
      <c r="B798" s="17"/>
    </row>
    <row r="799" spans="1:2" s="9" customFormat="1">
      <c r="A799" s="16"/>
      <c r="B799" s="17"/>
    </row>
    <row r="800" spans="1:2" s="9" customFormat="1">
      <c r="A800" s="16"/>
      <c r="B800" s="17"/>
    </row>
    <row r="801" spans="1:2" s="9" customFormat="1">
      <c r="A801" s="16"/>
      <c r="B801" s="17"/>
    </row>
    <row r="802" spans="1:2" s="9" customFormat="1">
      <c r="A802" s="16"/>
      <c r="B802" s="17"/>
    </row>
    <row r="803" spans="1:2" s="9" customFormat="1">
      <c r="A803" s="16"/>
      <c r="B803" s="17"/>
    </row>
    <row r="804" spans="1:2" s="9" customFormat="1">
      <c r="A804" s="16"/>
      <c r="B804" s="17"/>
    </row>
    <row r="805" spans="1:2" s="9" customFormat="1">
      <c r="A805" s="16"/>
      <c r="B805" s="17"/>
    </row>
    <row r="806" spans="1:2" s="9" customFormat="1">
      <c r="A806" s="16"/>
      <c r="B806" s="17"/>
    </row>
    <row r="807" spans="1:2" s="9" customFormat="1">
      <c r="A807" s="16"/>
      <c r="B807" s="17"/>
    </row>
    <row r="808" spans="1:2" s="9" customFormat="1">
      <c r="A808" s="16"/>
      <c r="B808" s="17"/>
    </row>
    <row r="809" spans="1:2" s="9" customFormat="1">
      <c r="A809" s="16"/>
      <c r="B809" s="17"/>
    </row>
    <row r="810" spans="1:2" s="9" customFormat="1">
      <c r="A810" s="16"/>
      <c r="B810" s="17"/>
    </row>
    <row r="811" spans="1:2" s="9" customFormat="1">
      <c r="A811" s="16"/>
      <c r="B811" s="17"/>
    </row>
    <row r="812" spans="1:2" s="9" customFormat="1">
      <c r="A812" s="16"/>
      <c r="B812" s="17"/>
    </row>
    <row r="813" spans="1:2" s="9" customFormat="1">
      <c r="A813" s="16"/>
      <c r="B813" s="17"/>
    </row>
    <row r="814" spans="1:2" s="9" customFormat="1">
      <c r="A814" s="16"/>
      <c r="B814" s="17"/>
    </row>
    <row r="815" spans="1:2" s="9" customFormat="1">
      <c r="A815" s="16"/>
      <c r="B815" s="17"/>
    </row>
    <row r="816" spans="1:2" s="9" customFormat="1">
      <c r="A816" s="16"/>
      <c r="B816" s="17"/>
    </row>
    <row r="817" spans="1:2" s="9" customFormat="1">
      <c r="A817" s="16"/>
      <c r="B817" s="17"/>
    </row>
    <row r="818" spans="1:2" s="9" customFormat="1">
      <c r="A818" s="16"/>
      <c r="B818" s="17"/>
    </row>
    <row r="819" spans="1:2" s="9" customFormat="1">
      <c r="A819" s="16"/>
      <c r="B819" s="17"/>
    </row>
    <row r="820" spans="1:2" s="9" customFormat="1">
      <c r="A820" s="16"/>
      <c r="B820" s="17"/>
    </row>
    <row r="821" spans="1:2" s="9" customFormat="1">
      <c r="A821" s="16"/>
      <c r="B821" s="17"/>
    </row>
    <row r="822" spans="1:2" s="9" customFormat="1">
      <c r="A822" s="16"/>
      <c r="B822" s="17"/>
    </row>
    <row r="823" spans="1:2" s="9" customFormat="1">
      <c r="A823" s="16"/>
      <c r="B823" s="17"/>
    </row>
    <row r="824" spans="1:2" s="9" customFormat="1">
      <c r="A824" s="16"/>
      <c r="B824" s="17"/>
    </row>
    <row r="825" spans="1:2" s="9" customFormat="1">
      <c r="A825" s="16"/>
      <c r="B825" s="17"/>
    </row>
    <row r="826" spans="1:2" s="9" customFormat="1">
      <c r="A826" s="16"/>
      <c r="B826" s="17"/>
    </row>
    <row r="827" spans="1:2" s="9" customFormat="1">
      <c r="A827" s="16"/>
      <c r="B827" s="17"/>
    </row>
    <row r="828" spans="1:2" s="9" customFormat="1">
      <c r="A828" s="16"/>
      <c r="B828" s="17"/>
    </row>
    <row r="829" spans="1:2" s="9" customFormat="1">
      <c r="A829" s="16"/>
      <c r="B829" s="17"/>
    </row>
    <row r="830" spans="1:2" s="9" customFormat="1">
      <c r="A830" s="16"/>
      <c r="B830" s="17"/>
    </row>
    <row r="831" spans="1:2" s="9" customFormat="1">
      <c r="A831" s="16"/>
      <c r="B831" s="17"/>
    </row>
    <row r="832" spans="1:2" s="9" customFormat="1">
      <c r="A832" s="16"/>
      <c r="B832" s="17"/>
    </row>
    <row r="833" spans="1:2" s="9" customFormat="1">
      <c r="A833" s="16"/>
      <c r="B833" s="17"/>
    </row>
    <row r="834" spans="1:2" s="9" customFormat="1">
      <c r="A834" s="16"/>
      <c r="B834" s="17"/>
    </row>
    <row r="835" spans="1:2" s="9" customFormat="1">
      <c r="A835" s="16"/>
      <c r="B835" s="17"/>
    </row>
    <row r="836" spans="1:2" s="9" customFormat="1">
      <c r="A836" s="16"/>
      <c r="B836" s="17"/>
    </row>
    <row r="837" spans="1:2" s="9" customFormat="1">
      <c r="A837" s="16"/>
      <c r="B837" s="17"/>
    </row>
    <row r="838" spans="1:2" s="9" customFormat="1">
      <c r="A838" s="16"/>
      <c r="B838" s="17"/>
    </row>
    <row r="839" spans="1:2" s="9" customFormat="1">
      <c r="A839" s="16"/>
      <c r="B839" s="17"/>
    </row>
    <row r="840" spans="1:2" s="9" customFormat="1">
      <c r="A840" s="16"/>
      <c r="B840" s="17"/>
    </row>
    <row r="841" spans="1:2" s="9" customFormat="1">
      <c r="A841" s="16"/>
      <c r="B841" s="17"/>
    </row>
    <row r="842" spans="1:2" s="9" customFormat="1">
      <c r="A842" s="16"/>
      <c r="B842" s="17"/>
    </row>
    <row r="843" spans="1:2" s="9" customFormat="1">
      <c r="A843" s="16"/>
      <c r="B843" s="17"/>
    </row>
    <row r="844" spans="1:2" s="9" customFormat="1">
      <c r="A844" s="16"/>
      <c r="B844" s="17"/>
    </row>
    <row r="845" spans="1:2" s="9" customFormat="1">
      <c r="A845" s="16"/>
      <c r="B845" s="17"/>
    </row>
    <row r="846" spans="1:2" s="9" customFormat="1">
      <c r="A846" s="16"/>
      <c r="B846" s="17"/>
    </row>
    <row r="847" spans="1:2" s="9" customFormat="1">
      <c r="A847" s="16"/>
      <c r="B847" s="17"/>
    </row>
    <row r="848" spans="1:2" s="9" customFormat="1">
      <c r="A848" s="16"/>
      <c r="B848" s="17"/>
    </row>
    <row r="849" spans="1:2" s="9" customFormat="1">
      <c r="A849" s="16"/>
      <c r="B849" s="17"/>
    </row>
    <row r="850" spans="1:2" s="9" customFormat="1">
      <c r="A850" s="16"/>
      <c r="B850" s="17"/>
    </row>
    <row r="851" spans="1:2" s="9" customFormat="1">
      <c r="A851" s="16"/>
      <c r="B851" s="17"/>
    </row>
    <row r="852" spans="1:2" s="9" customFormat="1">
      <c r="A852" s="16"/>
      <c r="B852" s="17"/>
    </row>
    <row r="853" spans="1:2" s="9" customFormat="1">
      <c r="A853" s="16"/>
      <c r="B853" s="17"/>
    </row>
    <row r="854" spans="1:2" s="9" customFormat="1">
      <c r="A854" s="16"/>
      <c r="B854" s="17"/>
    </row>
    <row r="855" spans="1:2" s="9" customFormat="1">
      <c r="A855" s="16"/>
      <c r="B855" s="17"/>
    </row>
    <row r="856" spans="1:2" s="9" customFormat="1">
      <c r="A856" s="16"/>
      <c r="B856" s="17"/>
    </row>
    <row r="857" spans="1:2" s="9" customFormat="1">
      <c r="A857" s="16"/>
      <c r="B857" s="17"/>
    </row>
    <row r="858" spans="1:2" s="9" customFormat="1">
      <c r="A858" s="16"/>
      <c r="B858" s="17"/>
    </row>
    <row r="859" spans="1:2" s="9" customFormat="1">
      <c r="A859" s="16"/>
      <c r="B859" s="17"/>
    </row>
    <row r="860" spans="1:2" s="9" customFormat="1">
      <c r="A860" s="16"/>
      <c r="B860" s="17"/>
    </row>
    <row r="861" spans="1:2" s="9" customFormat="1">
      <c r="A861" s="16"/>
      <c r="B861" s="17"/>
    </row>
    <row r="862" spans="1:2" s="9" customFormat="1">
      <c r="A862" s="16"/>
      <c r="B862" s="17"/>
    </row>
    <row r="863" spans="1:2" s="9" customFormat="1">
      <c r="A863" s="16"/>
      <c r="B863" s="17"/>
    </row>
    <row r="864" spans="1:2" s="9" customFormat="1">
      <c r="A864" s="16"/>
      <c r="B864" s="17"/>
    </row>
    <row r="865" spans="1:2" s="9" customFormat="1">
      <c r="A865" s="16"/>
      <c r="B865" s="17"/>
    </row>
    <row r="866" spans="1:2" s="9" customFormat="1">
      <c r="A866" s="16"/>
      <c r="B866" s="17"/>
    </row>
    <row r="867" spans="1:2" s="9" customFormat="1">
      <c r="A867" s="16"/>
      <c r="B867" s="17"/>
    </row>
    <row r="868" spans="1:2" s="9" customFormat="1">
      <c r="A868" s="16"/>
      <c r="B868" s="17"/>
    </row>
    <row r="869" spans="1:2" s="9" customFormat="1">
      <c r="A869" s="16"/>
      <c r="B869" s="17"/>
    </row>
    <row r="870" spans="1:2" s="9" customFormat="1">
      <c r="A870" s="16"/>
      <c r="B870" s="17"/>
    </row>
    <row r="871" spans="1:2" s="9" customFormat="1">
      <c r="A871" s="16"/>
      <c r="B871" s="17"/>
    </row>
    <row r="872" spans="1:2" s="9" customFormat="1">
      <c r="A872" s="16"/>
      <c r="B872" s="17"/>
    </row>
    <row r="873" spans="1:2" s="9" customFormat="1">
      <c r="A873" s="16"/>
      <c r="B873" s="17"/>
    </row>
    <row r="874" spans="1:2" s="9" customFormat="1">
      <c r="A874" s="16"/>
      <c r="B874" s="17"/>
    </row>
    <row r="875" spans="1:2" s="9" customFormat="1">
      <c r="A875" s="16"/>
      <c r="B875" s="17"/>
    </row>
    <row r="876" spans="1:2" s="9" customFormat="1">
      <c r="A876" s="16"/>
      <c r="B876" s="17"/>
    </row>
    <row r="877" spans="1:2" s="9" customFormat="1">
      <c r="A877" s="16"/>
      <c r="B877" s="17"/>
    </row>
    <row r="878" spans="1:2" s="9" customFormat="1">
      <c r="A878" s="16"/>
      <c r="B878" s="17"/>
    </row>
    <row r="879" spans="1:2" s="9" customFormat="1">
      <c r="A879" s="16"/>
      <c r="B879" s="17"/>
    </row>
    <row r="880" spans="1:2" s="9" customFormat="1">
      <c r="A880" s="16"/>
      <c r="B880" s="17"/>
    </row>
    <row r="881" spans="1:2" s="9" customFormat="1">
      <c r="A881" s="16"/>
      <c r="B881" s="17"/>
    </row>
    <row r="882" spans="1:2" s="9" customFormat="1">
      <c r="A882" s="16"/>
      <c r="B882" s="17"/>
    </row>
    <row r="883" spans="1:2" s="9" customFormat="1">
      <c r="A883" s="16"/>
      <c r="B883" s="17"/>
    </row>
    <row r="884" spans="1:2" s="9" customFormat="1">
      <c r="A884" s="16"/>
      <c r="B884" s="17"/>
    </row>
    <row r="885" spans="1:2" s="9" customFormat="1">
      <c r="A885" s="16"/>
      <c r="B885" s="17"/>
    </row>
    <row r="886" spans="1:2" s="9" customFormat="1">
      <c r="A886" s="16"/>
      <c r="B886" s="17"/>
    </row>
    <row r="887" spans="1:2" s="9" customFormat="1">
      <c r="A887" s="16"/>
      <c r="B887" s="17"/>
    </row>
    <row r="888" spans="1:2" s="9" customFormat="1">
      <c r="A888" s="16"/>
      <c r="B888" s="17"/>
    </row>
    <row r="889" spans="1:2" s="9" customFormat="1">
      <c r="A889" s="16"/>
      <c r="B889" s="17"/>
    </row>
    <row r="890" spans="1:2" s="9" customFormat="1">
      <c r="A890" s="16"/>
      <c r="B890" s="17"/>
    </row>
    <row r="891" spans="1:2" s="9" customFormat="1">
      <c r="A891" s="16"/>
      <c r="B891" s="17"/>
    </row>
    <row r="892" spans="1:2" s="9" customFormat="1">
      <c r="A892" s="16"/>
      <c r="B892" s="17"/>
    </row>
    <row r="893" spans="1:2" s="9" customFormat="1">
      <c r="A893" s="16"/>
      <c r="B893" s="17"/>
    </row>
    <row r="894" spans="1:2" s="9" customFormat="1">
      <c r="A894" s="16"/>
      <c r="B894" s="17"/>
    </row>
    <row r="895" spans="1:2" s="9" customFormat="1">
      <c r="A895" s="16"/>
      <c r="B895" s="17"/>
    </row>
    <row r="896" spans="1:2" s="9" customFormat="1">
      <c r="A896" s="16"/>
      <c r="B896" s="17"/>
    </row>
    <row r="897" spans="1:2" s="9" customFormat="1">
      <c r="A897" s="16"/>
      <c r="B897" s="17"/>
    </row>
    <row r="898" spans="1:2" s="9" customFormat="1">
      <c r="A898" s="16"/>
      <c r="B898" s="17"/>
    </row>
    <row r="899" spans="1:2" s="9" customFormat="1">
      <c r="A899" s="16"/>
      <c r="B899" s="17"/>
    </row>
    <row r="900" spans="1:2" s="9" customFormat="1">
      <c r="A900" s="16"/>
      <c r="B900" s="17"/>
    </row>
    <row r="901" spans="1:2" s="9" customFormat="1">
      <c r="A901" s="16"/>
      <c r="B901" s="17"/>
    </row>
    <row r="902" spans="1:2" s="9" customFormat="1">
      <c r="A902" s="16"/>
      <c r="B902" s="17"/>
    </row>
    <row r="903" spans="1:2" s="9" customFormat="1">
      <c r="A903" s="16"/>
      <c r="B903" s="17"/>
    </row>
    <row r="904" spans="1:2" s="9" customFormat="1">
      <c r="A904" s="16"/>
      <c r="B904" s="17"/>
    </row>
    <row r="905" spans="1:2" s="9" customFormat="1">
      <c r="A905" s="16"/>
      <c r="B905" s="17"/>
    </row>
    <row r="906" spans="1:2" s="9" customFormat="1">
      <c r="A906" s="16"/>
      <c r="B906" s="17"/>
    </row>
    <row r="907" spans="1:2" s="9" customFormat="1">
      <c r="A907" s="16"/>
      <c r="B907" s="17"/>
    </row>
    <row r="908" spans="1:2" s="9" customFormat="1">
      <c r="A908" s="16"/>
      <c r="B908" s="17"/>
    </row>
    <row r="909" spans="1:2" s="9" customFormat="1">
      <c r="A909" s="16"/>
      <c r="B909" s="17"/>
    </row>
    <row r="910" spans="1:2" s="9" customFormat="1">
      <c r="A910" s="16"/>
      <c r="B910" s="17"/>
    </row>
    <row r="911" spans="1:2" s="9" customFormat="1">
      <c r="A911" s="16"/>
      <c r="B911" s="17"/>
    </row>
    <row r="912" spans="1:2" s="9" customFormat="1">
      <c r="A912" s="16"/>
      <c r="B912" s="17"/>
    </row>
    <row r="913" spans="1:2" s="9" customFormat="1">
      <c r="A913" s="16"/>
      <c r="B913" s="17"/>
    </row>
    <row r="914" spans="1:2" s="9" customFormat="1">
      <c r="A914" s="16"/>
      <c r="B914" s="17"/>
    </row>
    <row r="915" spans="1:2" s="9" customFormat="1">
      <c r="A915" s="16"/>
      <c r="B915" s="17"/>
    </row>
    <row r="916" spans="1:2" s="9" customFormat="1">
      <c r="A916" s="16"/>
      <c r="B916" s="17"/>
    </row>
    <row r="917" spans="1:2" s="9" customFormat="1">
      <c r="A917" s="16"/>
      <c r="B917" s="17"/>
    </row>
    <row r="918" spans="1:2" s="9" customFormat="1">
      <c r="A918" s="16"/>
      <c r="B918" s="17"/>
    </row>
    <row r="919" spans="1:2" s="9" customFormat="1">
      <c r="A919" s="16"/>
      <c r="B919" s="17"/>
    </row>
    <row r="920" spans="1:2" s="9" customFormat="1">
      <c r="A920" s="16"/>
      <c r="B920" s="17"/>
    </row>
    <row r="921" spans="1:2" s="9" customFormat="1">
      <c r="A921" s="16"/>
      <c r="B921" s="17"/>
    </row>
    <row r="922" spans="1:2" s="9" customFormat="1">
      <c r="A922" s="16"/>
      <c r="B922" s="17"/>
    </row>
    <row r="923" spans="1:2" s="9" customFormat="1">
      <c r="A923" s="16"/>
      <c r="B923" s="17"/>
    </row>
    <row r="924" spans="1:2" s="9" customFormat="1">
      <c r="A924" s="16"/>
      <c r="B924" s="17"/>
    </row>
    <row r="925" spans="1:2" s="9" customFormat="1">
      <c r="A925" s="16"/>
      <c r="B925" s="17"/>
    </row>
    <row r="926" spans="1:2" s="9" customFormat="1">
      <c r="A926" s="16"/>
      <c r="B926" s="17"/>
    </row>
    <row r="927" spans="1:2" s="9" customFormat="1">
      <c r="A927" s="16"/>
      <c r="B927" s="17"/>
    </row>
    <row r="928" spans="1:2" s="9" customFormat="1">
      <c r="A928" s="16"/>
      <c r="B928" s="17"/>
    </row>
    <row r="929" spans="1:2" s="9" customFormat="1">
      <c r="A929" s="16"/>
      <c r="B929" s="17"/>
    </row>
    <row r="930" spans="1:2" s="9" customFormat="1">
      <c r="A930" s="16"/>
      <c r="B930" s="17"/>
    </row>
    <row r="931" spans="1:2" s="9" customFormat="1">
      <c r="A931" s="16"/>
      <c r="B931" s="17"/>
    </row>
    <row r="932" spans="1:2" s="9" customFormat="1">
      <c r="A932" s="16"/>
      <c r="B932" s="17"/>
    </row>
    <row r="933" spans="1:2" s="9" customFormat="1">
      <c r="A933" s="16"/>
      <c r="B933" s="17"/>
    </row>
    <row r="934" spans="1:2" s="9" customFormat="1">
      <c r="A934" s="16"/>
      <c r="B934" s="17"/>
    </row>
    <row r="935" spans="1:2" s="9" customFormat="1">
      <c r="A935" s="16"/>
      <c r="B935" s="17"/>
    </row>
    <row r="936" spans="1:2" s="9" customFormat="1">
      <c r="A936" s="16"/>
      <c r="B936" s="17"/>
    </row>
    <row r="937" spans="1:2" s="9" customFormat="1">
      <c r="A937" s="16"/>
      <c r="B937" s="17"/>
    </row>
    <row r="938" spans="1:2" s="9" customFormat="1">
      <c r="A938" s="16"/>
      <c r="B938" s="17"/>
    </row>
    <row r="939" spans="1:2" s="9" customFormat="1">
      <c r="A939" s="16"/>
      <c r="B939" s="17"/>
    </row>
    <row r="940" spans="1:2" s="9" customFormat="1">
      <c r="A940" s="16"/>
      <c r="B940" s="17"/>
    </row>
    <row r="941" spans="1:2" s="9" customFormat="1">
      <c r="A941" s="16"/>
      <c r="B941" s="17"/>
    </row>
    <row r="942" spans="1:2" s="9" customFormat="1">
      <c r="A942" s="16"/>
      <c r="B942" s="17"/>
    </row>
    <row r="943" spans="1:2" s="9" customFormat="1">
      <c r="A943" s="16"/>
      <c r="B943" s="17"/>
    </row>
    <row r="944" spans="1:2" s="9" customFormat="1">
      <c r="A944" s="16"/>
      <c r="B944" s="17"/>
    </row>
    <row r="945" spans="1:2" s="9" customFormat="1">
      <c r="A945" s="16"/>
      <c r="B945" s="17"/>
    </row>
    <row r="946" spans="1:2" s="9" customFormat="1">
      <c r="A946" s="16"/>
      <c r="B946" s="17"/>
    </row>
    <row r="947" spans="1:2" s="9" customFormat="1">
      <c r="A947" s="16"/>
      <c r="B947" s="17"/>
    </row>
    <row r="948" spans="1:2" s="9" customFormat="1">
      <c r="A948" s="16"/>
      <c r="B948"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CF0C4-A2FB-4068-B80F-0FEB48DD44D8}">
  <dimension ref="A1:DK1237"/>
  <sheetViews>
    <sheetView topLeftCell="A117" workbookViewId="0">
      <selection activeCell="A277" sqref="A277"/>
    </sheetView>
  </sheetViews>
  <sheetFormatPr defaultColWidth="8.85546875" defaultRowHeight="15"/>
  <cols>
    <col min="1" max="1" width="70.28515625" style="1" customWidth="1"/>
    <col min="2" max="2" width="27" style="7" customWidth="1"/>
    <col min="3" max="3" width="26.42578125" style="7" customWidth="1"/>
    <col min="4" max="4" width="79.85546875" style="8" customWidth="1"/>
    <col min="5" max="115" width="8.85546875" style="9"/>
  </cols>
  <sheetData>
    <row r="1" spans="1:115" s="2" customFormat="1" ht="20.100000000000001">
      <c r="A1" s="19" t="s">
        <v>77</v>
      </c>
      <c r="B1" s="19" t="s">
        <v>2</v>
      </c>
      <c r="C1" s="19" t="s">
        <v>4</v>
      </c>
      <c r="D1" s="19" t="s">
        <v>6</v>
      </c>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row>
    <row r="2" spans="1:115" ht="18.95">
      <c r="A2" s="20" t="s">
        <v>78</v>
      </c>
      <c r="B2" s="21"/>
      <c r="C2" s="22"/>
      <c r="D2" s="23"/>
    </row>
    <row r="3" spans="1:115" ht="18.95">
      <c r="A3" s="24" t="s">
        <v>79</v>
      </c>
      <c r="B3" s="25"/>
      <c r="C3" s="26"/>
      <c r="D3" s="27"/>
    </row>
    <row r="4" spans="1:115" ht="18.95">
      <c r="A4" s="24" t="s">
        <v>80</v>
      </c>
      <c r="B4" s="25"/>
      <c r="C4" s="26"/>
      <c r="D4" s="27"/>
    </row>
    <row r="5" spans="1:115" ht="18.95">
      <c r="A5" s="24" t="s">
        <v>81</v>
      </c>
      <c r="B5" s="25"/>
      <c r="C5" s="26"/>
      <c r="D5" s="27"/>
    </row>
    <row r="6" spans="1:115" ht="18.95">
      <c r="A6" s="24" t="s">
        <v>82</v>
      </c>
      <c r="B6" s="25"/>
      <c r="C6" s="26"/>
      <c r="D6" s="27"/>
    </row>
    <row r="7" spans="1:115" ht="32.1">
      <c r="A7" s="24" t="s">
        <v>83</v>
      </c>
      <c r="B7" s="25"/>
      <c r="C7" s="26"/>
      <c r="D7" s="27"/>
    </row>
    <row r="8" spans="1:115" ht="18.95">
      <c r="A8" s="4"/>
      <c r="B8" s="25"/>
      <c r="C8" s="25"/>
      <c r="D8" s="27"/>
    </row>
    <row r="9" spans="1:115" ht="18.95">
      <c r="A9" s="20" t="s">
        <v>84</v>
      </c>
      <c r="B9" s="28"/>
      <c r="C9" s="29"/>
      <c r="D9" s="30"/>
    </row>
    <row r="10" spans="1:115" ht="18.95">
      <c r="A10" s="31" t="s">
        <v>85</v>
      </c>
      <c r="B10" s="32"/>
      <c r="C10" s="26"/>
      <c r="D10" s="27"/>
    </row>
    <row r="11" spans="1:115" ht="18.95">
      <c r="A11" s="24" t="s">
        <v>86</v>
      </c>
      <c r="B11" s="32"/>
      <c r="C11" s="26"/>
      <c r="D11" s="27"/>
    </row>
    <row r="12" spans="1:115" ht="18.95">
      <c r="A12" s="24" t="s">
        <v>87</v>
      </c>
      <c r="B12" s="25"/>
      <c r="C12" s="26"/>
      <c r="D12" s="27"/>
    </row>
    <row r="13" spans="1:115" ht="18.95">
      <c r="A13" s="24" t="s">
        <v>88</v>
      </c>
      <c r="B13" s="25"/>
      <c r="C13" s="26"/>
      <c r="D13" s="27"/>
    </row>
    <row r="14" spans="1:115" ht="18.95">
      <c r="A14" s="24" t="s">
        <v>89</v>
      </c>
      <c r="B14" s="25"/>
      <c r="C14" s="26"/>
      <c r="D14" s="27"/>
    </row>
    <row r="15" spans="1:115" ht="18.95">
      <c r="A15" s="24" t="s">
        <v>90</v>
      </c>
      <c r="B15" s="25"/>
      <c r="C15" s="26"/>
      <c r="D15" s="27"/>
    </row>
    <row r="16" spans="1:115" ht="18.95">
      <c r="A16" s="4" t="s">
        <v>91</v>
      </c>
      <c r="B16" s="25"/>
      <c r="C16" s="26"/>
      <c r="D16" s="27"/>
    </row>
    <row r="17" spans="1:4" ht="18.95">
      <c r="A17" s="24" t="s">
        <v>92</v>
      </c>
      <c r="B17" s="25"/>
      <c r="C17" s="26"/>
      <c r="D17" s="27"/>
    </row>
    <row r="18" spans="1:4" ht="18.95">
      <c r="A18" s="24" t="s">
        <v>93</v>
      </c>
      <c r="B18" s="25"/>
      <c r="C18" s="26"/>
      <c r="D18" s="27"/>
    </row>
    <row r="19" spans="1:4" ht="18.95">
      <c r="A19" s="24" t="s">
        <v>94</v>
      </c>
      <c r="B19" s="25"/>
      <c r="C19" s="26"/>
      <c r="D19" s="27"/>
    </row>
    <row r="20" spans="1:4" ht="18.95">
      <c r="A20" s="24" t="s">
        <v>95</v>
      </c>
      <c r="B20" s="25"/>
      <c r="C20" s="26"/>
      <c r="D20" s="27"/>
    </row>
    <row r="21" spans="1:4" ht="18.95">
      <c r="A21" s="24" t="s">
        <v>96</v>
      </c>
      <c r="B21" s="25"/>
      <c r="C21" s="26"/>
      <c r="D21" s="27"/>
    </row>
    <row r="22" spans="1:4" ht="18.95">
      <c r="A22" s="24" t="s">
        <v>97</v>
      </c>
      <c r="B22" s="25"/>
      <c r="C22" s="26"/>
      <c r="D22" s="27"/>
    </row>
    <row r="23" spans="1:4" ht="18.95">
      <c r="A23" s="24" t="s">
        <v>98</v>
      </c>
      <c r="B23" s="25"/>
      <c r="C23" s="26"/>
      <c r="D23" s="27"/>
    </row>
    <row r="24" spans="1:4" ht="18.95">
      <c r="A24" s="24" t="s">
        <v>99</v>
      </c>
      <c r="B24" s="25"/>
      <c r="C24" s="26"/>
      <c r="D24" s="27"/>
    </row>
    <row r="25" spans="1:4" ht="32.1">
      <c r="A25" s="24" t="s">
        <v>100</v>
      </c>
      <c r="B25" s="25"/>
      <c r="C25" s="26"/>
      <c r="D25" s="27"/>
    </row>
    <row r="26" spans="1:4" ht="18.95">
      <c r="A26" s="24" t="s">
        <v>101</v>
      </c>
      <c r="B26" s="25"/>
      <c r="C26" s="26"/>
      <c r="D26" s="27"/>
    </row>
    <row r="27" spans="1:4" ht="18.95">
      <c r="A27" s="24" t="s">
        <v>102</v>
      </c>
      <c r="B27" s="25"/>
      <c r="C27" s="26"/>
      <c r="D27" s="27"/>
    </row>
    <row r="28" spans="1:4" ht="18.95">
      <c r="A28" s="24" t="s">
        <v>103</v>
      </c>
      <c r="B28" s="25"/>
      <c r="C28" s="26"/>
      <c r="D28" s="27"/>
    </row>
    <row r="29" spans="1:4" ht="18.95">
      <c r="A29" s="24" t="s">
        <v>104</v>
      </c>
      <c r="B29" s="25"/>
      <c r="C29" s="26"/>
      <c r="D29" s="27"/>
    </row>
    <row r="30" spans="1:4" ht="18.95">
      <c r="A30" s="24" t="s">
        <v>105</v>
      </c>
      <c r="B30" s="25"/>
      <c r="C30" s="26"/>
      <c r="D30" s="27"/>
    </row>
    <row r="31" spans="1:4" ht="18.95">
      <c r="A31" s="4"/>
      <c r="B31" s="32"/>
      <c r="C31" s="25"/>
      <c r="D31" s="27"/>
    </row>
    <row r="32" spans="1:4" ht="18.95">
      <c r="A32" s="31" t="s">
        <v>106</v>
      </c>
      <c r="B32" s="32"/>
      <c r="C32" s="25"/>
      <c r="D32" s="27"/>
    </row>
    <row r="33" spans="1:4" ht="18.95">
      <c r="A33" s="24" t="s">
        <v>107</v>
      </c>
      <c r="B33" s="25"/>
      <c r="C33" s="26"/>
      <c r="D33" s="27"/>
    </row>
    <row r="34" spans="1:4" ht="18.95">
      <c r="A34" s="24" t="s">
        <v>108</v>
      </c>
      <c r="B34" s="25"/>
      <c r="C34" s="26"/>
      <c r="D34" s="27"/>
    </row>
    <row r="35" spans="1:4" ht="32.1">
      <c r="A35" s="24" t="s">
        <v>109</v>
      </c>
      <c r="B35" s="25"/>
      <c r="C35" s="26"/>
      <c r="D35" s="27"/>
    </row>
    <row r="36" spans="1:4" ht="18.95">
      <c r="A36" s="24" t="s">
        <v>110</v>
      </c>
      <c r="B36" s="25"/>
      <c r="C36" s="26"/>
      <c r="D36" s="27"/>
    </row>
    <row r="37" spans="1:4" ht="18.95">
      <c r="A37" s="24" t="s">
        <v>111</v>
      </c>
      <c r="B37" s="25"/>
      <c r="C37" s="26"/>
      <c r="D37" s="27"/>
    </row>
    <row r="38" spans="1:4" ht="18.95">
      <c r="A38" s="24" t="s">
        <v>112</v>
      </c>
      <c r="B38" s="25"/>
      <c r="C38" s="26"/>
      <c r="D38" s="27"/>
    </row>
    <row r="39" spans="1:4" ht="18.95">
      <c r="A39" s="24" t="s">
        <v>113</v>
      </c>
      <c r="B39" s="25"/>
      <c r="C39" s="26"/>
      <c r="D39" s="27"/>
    </row>
    <row r="40" spans="1:4" ht="18.95">
      <c r="A40" s="24" t="s">
        <v>114</v>
      </c>
      <c r="B40" s="25"/>
      <c r="C40" s="26"/>
      <c r="D40" s="27"/>
    </row>
    <row r="41" spans="1:4" ht="18.95">
      <c r="A41" s="24" t="s">
        <v>115</v>
      </c>
      <c r="B41" s="25"/>
      <c r="C41" s="26"/>
      <c r="D41" s="27"/>
    </row>
    <row r="42" spans="1:4" ht="18.95">
      <c r="A42" s="24" t="s">
        <v>116</v>
      </c>
      <c r="B42" s="25"/>
      <c r="C42" s="26"/>
      <c r="D42" s="27"/>
    </row>
    <row r="43" spans="1:4" ht="18.95">
      <c r="A43" s="24" t="s">
        <v>117</v>
      </c>
      <c r="B43" s="25"/>
      <c r="C43" s="26"/>
      <c r="D43" s="27"/>
    </row>
    <row r="44" spans="1:4" ht="18.95">
      <c r="A44" s="24" t="s">
        <v>118</v>
      </c>
      <c r="B44" s="25"/>
      <c r="C44" s="26"/>
      <c r="D44" s="27"/>
    </row>
    <row r="45" spans="1:4" ht="18.95">
      <c r="A45" s="24"/>
      <c r="B45" s="32"/>
      <c r="C45" s="25"/>
      <c r="D45" s="27"/>
    </row>
    <row r="46" spans="1:4" ht="18.95">
      <c r="A46" s="31" t="s">
        <v>119</v>
      </c>
      <c r="B46" s="32"/>
      <c r="C46" s="25"/>
      <c r="D46" s="27"/>
    </row>
    <row r="47" spans="1:4" ht="18.95">
      <c r="A47" s="24" t="s">
        <v>120</v>
      </c>
      <c r="B47" s="25"/>
      <c r="C47" s="26"/>
      <c r="D47" s="27"/>
    </row>
    <row r="48" spans="1:4" ht="18.95">
      <c r="A48" s="4" t="s">
        <v>121</v>
      </c>
      <c r="B48" s="25"/>
      <c r="C48" s="26"/>
      <c r="D48" s="27"/>
    </row>
    <row r="49" spans="1:4" ht="32.1">
      <c r="A49" s="4" t="s">
        <v>122</v>
      </c>
      <c r="B49" s="25"/>
      <c r="C49" s="26"/>
      <c r="D49" s="27"/>
    </row>
    <row r="50" spans="1:4" ht="32.1">
      <c r="A50" s="4" t="s">
        <v>123</v>
      </c>
      <c r="B50" s="25"/>
      <c r="C50" s="26"/>
      <c r="D50" s="27"/>
    </row>
    <row r="51" spans="1:4" ht="32.1">
      <c r="A51" s="4" t="s">
        <v>124</v>
      </c>
      <c r="B51" s="25"/>
      <c r="C51" s="26"/>
      <c r="D51" s="27"/>
    </row>
    <row r="52" spans="1:4" ht="32.1">
      <c r="A52" s="4" t="s">
        <v>125</v>
      </c>
      <c r="B52" s="25"/>
      <c r="C52" s="26"/>
      <c r="D52" s="27"/>
    </row>
    <row r="53" spans="1:4" ht="18.95">
      <c r="A53" s="4"/>
      <c r="B53" s="32"/>
      <c r="C53" s="25"/>
      <c r="D53" s="27"/>
    </row>
    <row r="54" spans="1:4" ht="18.95">
      <c r="A54" s="33" t="s">
        <v>126</v>
      </c>
      <c r="B54" s="32"/>
      <c r="C54" s="25"/>
      <c r="D54" s="27"/>
    </row>
    <row r="55" spans="1:4" ht="18.95">
      <c r="A55" s="24" t="s">
        <v>127</v>
      </c>
      <c r="B55" s="25"/>
      <c r="C55" s="26"/>
      <c r="D55" s="27"/>
    </row>
    <row r="56" spans="1:4" ht="18.95">
      <c r="A56" s="4" t="s">
        <v>128</v>
      </c>
      <c r="B56" s="25"/>
      <c r="C56" s="26"/>
      <c r="D56" s="27"/>
    </row>
    <row r="57" spans="1:4" ht="32.1">
      <c r="A57" s="4" t="s">
        <v>129</v>
      </c>
      <c r="B57" s="25"/>
      <c r="C57" s="26"/>
      <c r="D57" s="27"/>
    </row>
    <row r="58" spans="1:4" ht="18.95">
      <c r="A58" s="4" t="s">
        <v>130</v>
      </c>
      <c r="B58" s="25"/>
      <c r="C58" s="26"/>
      <c r="D58" s="27"/>
    </row>
    <row r="59" spans="1:4" ht="32.1">
      <c r="A59" s="4" t="s">
        <v>131</v>
      </c>
      <c r="B59" s="25"/>
      <c r="C59" s="26"/>
      <c r="D59" s="27"/>
    </row>
    <row r="60" spans="1:4" ht="32.1">
      <c r="A60" s="4" t="s">
        <v>132</v>
      </c>
      <c r="B60" s="25"/>
      <c r="C60" s="26"/>
      <c r="D60" s="27"/>
    </row>
    <row r="61" spans="1:4" ht="18.95">
      <c r="A61" s="4"/>
      <c r="B61" s="32"/>
      <c r="C61" s="25"/>
      <c r="D61" s="27"/>
    </row>
    <row r="62" spans="1:4" ht="18.95">
      <c r="A62" s="20" t="s">
        <v>133</v>
      </c>
      <c r="B62" s="28"/>
      <c r="C62" s="29"/>
      <c r="D62" s="30"/>
    </row>
    <row r="63" spans="1:4" ht="15.95">
      <c r="A63" s="4" t="s">
        <v>134</v>
      </c>
      <c r="B63" s="25"/>
      <c r="C63" s="26"/>
      <c r="D63" s="26"/>
    </row>
    <row r="64" spans="1:4" ht="15.95">
      <c r="A64" s="24" t="s">
        <v>135</v>
      </c>
      <c r="B64" s="25"/>
      <c r="C64" s="26"/>
      <c r="D64" s="26"/>
    </row>
    <row r="65" spans="1:4" ht="15.95">
      <c r="A65" s="4" t="s">
        <v>136</v>
      </c>
      <c r="B65" s="25"/>
      <c r="C65" s="26"/>
      <c r="D65" s="26"/>
    </row>
    <row r="66" spans="1:4" ht="15.95">
      <c r="A66" s="4" t="s">
        <v>137</v>
      </c>
      <c r="B66" s="25"/>
      <c r="C66" s="26"/>
      <c r="D66" s="26"/>
    </row>
    <row r="67" spans="1:4" ht="15.95">
      <c r="A67" s="4" t="s">
        <v>138</v>
      </c>
      <c r="B67" s="25"/>
      <c r="C67" s="26"/>
      <c r="D67" s="26"/>
    </row>
    <row r="68" spans="1:4" ht="15.95">
      <c r="A68" s="4" t="s">
        <v>139</v>
      </c>
      <c r="B68" s="25"/>
      <c r="C68" s="26"/>
      <c r="D68" s="26"/>
    </row>
    <row r="69" spans="1:4" ht="32.1">
      <c r="A69" s="4" t="s">
        <v>140</v>
      </c>
      <c r="B69" s="25"/>
      <c r="C69" s="26"/>
      <c r="D69" s="26"/>
    </row>
    <row r="70" spans="1:4" ht="15.95">
      <c r="A70" s="4" t="s">
        <v>141</v>
      </c>
      <c r="B70" s="25"/>
      <c r="C70" s="26"/>
      <c r="D70" s="26"/>
    </row>
    <row r="71" spans="1:4" ht="15.95">
      <c r="A71" s="4" t="s">
        <v>142</v>
      </c>
      <c r="B71" s="25"/>
      <c r="C71" s="26"/>
      <c r="D71" s="26"/>
    </row>
    <row r="72" spans="1:4" ht="15.95">
      <c r="A72" s="4" t="s">
        <v>143</v>
      </c>
      <c r="B72" s="25"/>
      <c r="C72" s="26"/>
      <c r="D72" s="26"/>
    </row>
    <row r="73" spans="1:4" ht="15.95">
      <c r="A73" s="4" t="s">
        <v>144</v>
      </c>
      <c r="B73" s="25"/>
      <c r="C73" s="26"/>
      <c r="D73" s="26"/>
    </row>
    <row r="74" spans="1:4" ht="15.95">
      <c r="A74" s="4" t="s">
        <v>145</v>
      </c>
      <c r="B74" s="25"/>
      <c r="C74" s="26"/>
      <c r="D74" s="26"/>
    </row>
    <row r="75" spans="1:4" ht="15.95">
      <c r="A75" s="4" t="s">
        <v>146</v>
      </c>
      <c r="B75" s="25"/>
      <c r="C75" s="26"/>
      <c r="D75" s="26"/>
    </row>
    <row r="76" spans="1:4" ht="32.1">
      <c r="A76" s="34" t="s">
        <v>147</v>
      </c>
      <c r="B76" s="25"/>
      <c r="C76" s="26"/>
      <c r="D76" s="26"/>
    </row>
    <row r="77" spans="1:4" ht="15.95">
      <c r="A77" s="4" t="s">
        <v>148</v>
      </c>
      <c r="B77" s="25"/>
      <c r="C77" s="26"/>
      <c r="D77" s="26"/>
    </row>
    <row r="78" spans="1:4" ht="32.1">
      <c r="A78" s="4" t="s">
        <v>149</v>
      </c>
      <c r="B78" s="25"/>
      <c r="C78" s="26"/>
      <c r="D78" s="26"/>
    </row>
    <row r="79" spans="1:4">
      <c r="A79" s="4"/>
      <c r="B79" s="32"/>
      <c r="C79" s="25"/>
      <c r="D79" s="26"/>
    </row>
    <row r="80" spans="1:4" ht="18.95">
      <c r="A80" s="20" t="s">
        <v>150</v>
      </c>
      <c r="B80" s="28"/>
      <c r="C80" s="29"/>
      <c r="D80" s="30"/>
    </row>
    <row r="81" spans="1:4" ht="15.95">
      <c r="A81" s="4" t="s">
        <v>151</v>
      </c>
      <c r="B81" s="25"/>
      <c r="C81" s="26"/>
      <c r="D81" s="26"/>
    </row>
    <row r="82" spans="1:4" ht="15.95">
      <c r="A82" s="4" t="s">
        <v>152</v>
      </c>
      <c r="B82" s="25"/>
      <c r="C82" s="26"/>
      <c r="D82" s="26"/>
    </row>
    <row r="83" spans="1:4" ht="15.95">
      <c r="A83" s="4" t="s">
        <v>153</v>
      </c>
      <c r="B83" s="25"/>
      <c r="C83" s="26"/>
      <c r="D83" s="26"/>
    </row>
    <row r="84" spans="1:4" ht="32.1">
      <c r="A84" s="4" t="s">
        <v>154</v>
      </c>
      <c r="B84" s="25"/>
      <c r="C84" s="26"/>
      <c r="D84" s="26"/>
    </row>
    <row r="85" spans="1:4" ht="15.95">
      <c r="A85" s="4" t="s">
        <v>155</v>
      </c>
      <c r="B85" s="25"/>
      <c r="C85" s="26"/>
      <c r="D85" s="26"/>
    </row>
    <row r="86" spans="1:4" ht="15.95">
      <c r="A86" s="4" t="s">
        <v>156</v>
      </c>
      <c r="B86" s="25"/>
      <c r="C86" s="26"/>
      <c r="D86" s="26"/>
    </row>
    <row r="87" spans="1:4" ht="15.95">
      <c r="A87" s="4" t="s">
        <v>157</v>
      </c>
      <c r="B87" s="25"/>
      <c r="C87" s="26"/>
      <c r="D87" s="26"/>
    </row>
    <row r="88" spans="1:4" ht="15.95">
      <c r="A88" s="4" t="s">
        <v>158</v>
      </c>
      <c r="B88" s="25"/>
      <c r="C88" s="26"/>
      <c r="D88" s="26"/>
    </row>
    <row r="89" spans="1:4" ht="15.95">
      <c r="A89" s="4" t="s">
        <v>159</v>
      </c>
      <c r="B89" s="25"/>
      <c r="C89" s="26"/>
      <c r="D89" s="26"/>
    </row>
    <row r="90" spans="1:4" ht="15.95">
      <c r="A90" s="4" t="s">
        <v>160</v>
      </c>
      <c r="B90" s="25"/>
      <c r="C90" s="26"/>
      <c r="D90" s="26"/>
    </row>
    <row r="91" spans="1:4" ht="15.95">
      <c r="A91" s="4" t="s">
        <v>161</v>
      </c>
      <c r="B91" s="25"/>
      <c r="C91" s="26"/>
      <c r="D91" s="26"/>
    </row>
    <row r="92" spans="1:4" ht="15.95">
      <c r="A92" s="4" t="s">
        <v>162</v>
      </c>
      <c r="B92" s="25"/>
      <c r="C92" s="26"/>
      <c r="D92" s="26"/>
    </row>
    <row r="93" spans="1:4" ht="15.95">
      <c r="A93" s="4" t="s">
        <v>163</v>
      </c>
      <c r="B93" s="25"/>
      <c r="C93" s="26"/>
      <c r="D93" s="26"/>
    </row>
    <row r="94" spans="1:4" ht="15.95">
      <c r="A94" s="4" t="s">
        <v>164</v>
      </c>
      <c r="B94" s="25"/>
      <c r="C94" s="26"/>
      <c r="D94" s="26"/>
    </row>
    <row r="95" spans="1:4" ht="15.95">
      <c r="A95" s="4" t="s">
        <v>165</v>
      </c>
      <c r="B95" s="25"/>
      <c r="C95" s="26"/>
      <c r="D95" s="26"/>
    </row>
    <row r="96" spans="1:4" ht="15.95">
      <c r="A96" s="4" t="s">
        <v>166</v>
      </c>
      <c r="B96" s="25"/>
      <c r="C96" s="26"/>
      <c r="D96" s="26"/>
    </row>
    <row r="97" spans="1:4" ht="15.95">
      <c r="A97" s="4" t="s">
        <v>167</v>
      </c>
      <c r="B97" s="25"/>
      <c r="C97" s="26"/>
      <c r="D97" s="26"/>
    </row>
    <row r="98" spans="1:4" ht="15.95">
      <c r="A98" s="4" t="s">
        <v>168</v>
      </c>
      <c r="B98" s="25"/>
      <c r="C98" s="26"/>
      <c r="D98" s="26"/>
    </row>
    <row r="99" spans="1:4" ht="15.95">
      <c r="A99" s="4" t="s">
        <v>169</v>
      </c>
      <c r="B99" s="25"/>
      <c r="C99" s="26"/>
      <c r="D99" s="26"/>
    </row>
    <row r="100" spans="1:4" ht="15.95">
      <c r="A100" s="4" t="s">
        <v>170</v>
      </c>
      <c r="B100" s="25"/>
      <c r="C100" s="26"/>
      <c r="D100" s="26"/>
    </row>
    <row r="101" spans="1:4" ht="15.95">
      <c r="A101" s="4" t="s">
        <v>171</v>
      </c>
      <c r="B101" s="25"/>
      <c r="C101" s="26"/>
      <c r="D101" s="26"/>
    </row>
    <row r="102" spans="1:4" ht="15.95">
      <c r="A102" s="4" t="s">
        <v>172</v>
      </c>
      <c r="B102" s="25"/>
      <c r="C102" s="26"/>
      <c r="D102" s="26"/>
    </row>
    <row r="103" spans="1:4" ht="15.95">
      <c r="A103" s="4" t="s">
        <v>173</v>
      </c>
      <c r="B103" s="25"/>
      <c r="C103" s="26"/>
      <c r="D103" s="26"/>
    </row>
    <row r="104" spans="1:4" ht="15.95">
      <c r="A104" s="4" t="s">
        <v>174</v>
      </c>
      <c r="B104" s="25"/>
      <c r="C104" s="26"/>
      <c r="D104" s="26"/>
    </row>
    <row r="105" spans="1:4" ht="15.95">
      <c r="A105" s="4" t="s">
        <v>175</v>
      </c>
      <c r="B105" s="25"/>
      <c r="C105" s="26"/>
      <c r="D105" s="26"/>
    </row>
    <row r="106" spans="1:4">
      <c r="A106" s="4"/>
      <c r="B106" s="32"/>
      <c r="C106" s="25"/>
      <c r="D106" s="26"/>
    </row>
    <row r="107" spans="1:4" ht="18.95">
      <c r="A107" s="20" t="s">
        <v>176</v>
      </c>
      <c r="B107" s="28"/>
      <c r="C107" s="29"/>
      <c r="D107" s="30"/>
    </row>
    <row r="108" spans="1:4" ht="15.95">
      <c r="A108" s="4" t="s">
        <v>177</v>
      </c>
      <c r="B108" s="25"/>
      <c r="C108" s="26"/>
      <c r="D108" s="26"/>
    </row>
    <row r="109" spans="1:4" ht="15.95">
      <c r="A109" s="4" t="s">
        <v>178</v>
      </c>
      <c r="B109" s="25"/>
      <c r="C109" s="26"/>
      <c r="D109" s="26"/>
    </row>
    <row r="110" spans="1:4" ht="15.95">
      <c r="A110" s="4" t="s">
        <v>179</v>
      </c>
      <c r="B110" s="25"/>
      <c r="C110" s="26"/>
      <c r="D110" s="26"/>
    </row>
    <row r="111" spans="1:4" ht="15.95">
      <c r="A111" s="4" t="s">
        <v>180</v>
      </c>
      <c r="B111" s="25"/>
      <c r="C111" s="26"/>
      <c r="D111" s="26"/>
    </row>
    <row r="112" spans="1:4" ht="15.95">
      <c r="A112" s="4" t="s">
        <v>181</v>
      </c>
      <c r="B112" s="25"/>
      <c r="C112" s="26"/>
      <c r="D112" s="26"/>
    </row>
    <row r="113" spans="1:4" ht="15.95">
      <c r="A113" s="4" t="s">
        <v>182</v>
      </c>
      <c r="B113" s="25"/>
      <c r="C113" s="26"/>
      <c r="D113" s="26"/>
    </row>
    <row r="114" spans="1:4" ht="15.95">
      <c r="A114" s="4" t="s">
        <v>183</v>
      </c>
      <c r="B114" s="25"/>
      <c r="C114" s="26"/>
      <c r="D114" s="26"/>
    </row>
    <row r="115" spans="1:4" ht="15.95">
      <c r="A115" s="4" t="s">
        <v>184</v>
      </c>
      <c r="B115" s="25"/>
      <c r="C115" s="26"/>
      <c r="D115" s="26"/>
    </row>
    <row r="116" spans="1:4" ht="15.95">
      <c r="A116" s="4" t="s">
        <v>185</v>
      </c>
      <c r="B116" s="25"/>
      <c r="C116" s="26"/>
      <c r="D116" s="26"/>
    </row>
    <row r="117" spans="1:4" ht="15.95">
      <c r="A117" s="4" t="s">
        <v>186</v>
      </c>
      <c r="B117" s="25"/>
      <c r="C117" s="26"/>
      <c r="D117" s="26"/>
    </row>
    <row r="118" spans="1:4" ht="15.95">
      <c r="A118" s="4" t="s">
        <v>187</v>
      </c>
      <c r="B118" s="25"/>
      <c r="C118" s="26"/>
      <c r="D118" s="26"/>
    </row>
    <row r="119" spans="1:4" ht="15.95">
      <c r="A119" s="4" t="s">
        <v>188</v>
      </c>
      <c r="B119" s="25"/>
      <c r="C119" s="26"/>
      <c r="D119" s="26"/>
    </row>
    <row r="120" spans="1:4" ht="15.95">
      <c r="A120" s="4" t="s">
        <v>189</v>
      </c>
      <c r="B120" s="25"/>
      <c r="C120" s="26"/>
      <c r="D120" s="26"/>
    </row>
    <row r="121" spans="1:4" ht="15.95">
      <c r="A121" s="4" t="s">
        <v>190</v>
      </c>
      <c r="B121" s="25"/>
      <c r="C121" s="26"/>
      <c r="D121" s="26"/>
    </row>
    <row r="122" spans="1:4" ht="15.95">
      <c r="A122" s="4" t="s">
        <v>191</v>
      </c>
      <c r="B122" s="25"/>
      <c r="C122" s="26"/>
      <c r="D122" s="26"/>
    </row>
    <row r="123" spans="1:4" ht="15.95">
      <c r="A123" s="4" t="s">
        <v>192</v>
      </c>
      <c r="B123" s="25"/>
      <c r="C123" s="26"/>
      <c r="D123" s="26"/>
    </row>
    <row r="124" spans="1:4" ht="15.95">
      <c r="A124" s="4" t="s">
        <v>193</v>
      </c>
      <c r="B124" s="25"/>
      <c r="C124" s="26"/>
      <c r="D124" s="26"/>
    </row>
    <row r="125" spans="1:4">
      <c r="A125" s="4"/>
      <c r="B125" s="32"/>
      <c r="C125" s="25"/>
      <c r="D125" s="26"/>
    </row>
    <row r="126" spans="1:4" ht="18.95">
      <c r="A126" s="20" t="s">
        <v>194</v>
      </c>
      <c r="B126" s="28"/>
      <c r="C126" s="29"/>
      <c r="D126" s="30"/>
    </row>
    <row r="127" spans="1:4" ht="15.95">
      <c r="A127" s="4" t="s">
        <v>195</v>
      </c>
      <c r="B127" s="25"/>
      <c r="C127" s="26"/>
      <c r="D127" s="26"/>
    </row>
    <row r="128" spans="1:4" ht="15.95">
      <c r="A128" s="4" t="s">
        <v>196</v>
      </c>
      <c r="B128" s="25"/>
      <c r="C128" s="26"/>
      <c r="D128" s="26"/>
    </row>
    <row r="129" spans="1:4" ht="15.95">
      <c r="A129" s="4" t="s">
        <v>197</v>
      </c>
      <c r="B129" s="25"/>
      <c r="C129" s="26"/>
      <c r="D129" s="26"/>
    </row>
    <row r="130" spans="1:4" ht="15.95">
      <c r="A130" s="4" t="s">
        <v>198</v>
      </c>
      <c r="B130" s="25"/>
      <c r="C130" s="26"/>
      <c r="D130" s="26"/>
    </row>
    <row r="131" spans="1:4" ht="15.95">
      <c r="A131" s="4" t="s">
        <v>199</v>
      </c>
      <c r="B131" s="25"/>
      <c r="C131" s="26"/>
      <c r="D131" s="26"/>
    </row>
    <row r="132" spans="1:4" ht="15.95">
      <c r="A132" s="4" t="s">
        <v>200</v>
      </c>
      <c r="B132" s="25"/>
      <c r="C132" s="26"/>
      <c r="D132" s="26"/>
    </row>
    <row r="133" spans="1:4" ht="15.95">
      <c r="A133" s="4" t="s">
        <v>201</v>
      </c>
      <c r="B133" s="25"/>
      <c r="C133" s="26"/>
      <c r="D133" s="26"/>
    </row>
    <row r="134" spans="1:4" ht="15.95">
      <c r="A134" s="4" t="s">
        <v>202</v>
      </c>
      <c r="B134" s="25"/>
      <c r="C134" s="26"/>
      <c r="D134" s="26"/>
    </row>
    <row r="135" spans="1:4" ht="15.95">
      <c r="A135" s="4" t="s">
        <v>203</v>
      </c>
      <c r="B135" s="25"/>
      <c r="C135" s="26"/>
      <c r="D135" s="26"/>
    </row>
    <row r="136" spans="1:4" ht="15.95">
      <c r="A136" s="4" t="s">
        <v>204</v>
      </c>
      <c r="B136" s="25"/>
      <c r="C136" s="26"/>
      <c r="D136" s="26"/>
    </row>
    <row r="137" spans="1:4" ht="15.95">
      <c r="A137" s="4" t="s">
        <v>205</v>
      </c>
      <c r="B137" s="25"/>
      <c r="C137" s="26"/>
      <c r="D137" s="26"/>
    </row>
    <row r="138" spans="1:4" ht="15.95">
      <c r="A138" s="4" t="s">
        <v>206</v>
      </c>
      <c r="B138" s="25"/>
      <c r="C138" s="26"/>
      <c r="D138" s="26"/>
    </row>
    <row r="139" spans="1:4" ht="15.95">
      <c r="A139" s="4" t="s">
        <v>207</v>
      </c>
      <c r="B139" s="25"/>
      <c r="C139" s="26"/>
      <c r="D139" s="26"/>
    </row>
    <row r="140" spans="1:4" ht="15.95">
      <c r="A140" s="4" t="s">
        <v>208</v>
      </c>
      <c r="B140" s="25"/>
      <c r="C140" s="26"/>
      <c r="D140" s="26"/>
    </row>
    <row r="141" spans="1:4" ht="15.95">
      <c r="A141" s="4" t="s">
        <v>209</v>
      </c>
      <c r="B141" s="25"/>
      <c r="C141" s="26"/>
      <c r="D141" s="26"/>
    </row>
    <row r="142" spans="1:4" ht="15.95">
      <c r="A142" s="4" t="s">
        <v>210</v>
      </c>
      <c r="B142" s="25"/>
      <c r="C142" s="26"/>
      <c r="D142" s="26"/>
    </row>
    <row r="143" spans="1:4" ht="15.95">
      <c r="A143" s="4" t="s">
        <v>211</v>
      </c>
      <c r="B143" s="25"/>
      <c r="C143" s="26"/>
      <c r="D143" s="26"/>
    </row>
    <row r="144" spans="1:4" ht="15.95">
      <c r="A144" s="4" t="s">
        <v>212</v>
      </c>
      <c r="B144" s="25"/>
      <c r="C144" s="26"/>
      <c r="D144" s="26"/>
    </row>
    <row r="145" spans="1:4">
      <c r="A145" s="4"/>
      <c r="B145" s="32"/>
      <c r="C145" s="25"/>
      <c r="D145" s="26"/>
    </row>
    <row r="146" spans="1:4" ht="18.95">
      <c r="A146" s="20" t="s">
        <v>213</v>
      </c>
      <c r="B146" s="28"/>
      <c r="C146" s="29"/>
      <c r="D146" s="30"/>
    </row>
    <row r="147" spans="1:4" ht="15.95">
      <c r="A147" s="4" t="s">
        <v>214</v>
      </c>
      <c r="B147" s="25"/>
      <c r="C147" s="26"/>
      <c r="D147" s="26"/>
    </row>
    <row r="148" spans="1:4" ht="15.95">
      <c r="A148" s="4" t="s">
        <v>215</v>
      </c>
      <c r="B148" s="25"/>
      <c r="C148" s="26"/>
      <c r="D148" s="26"/>
    </row>
    <row r="149" spans="1:4" ht="15.95">
      <c r="A149" s="4" t="s">
        <v>216</v>
      </c>
      <c r="B149" s="25"/>
      <c r="C149" s="26"/>
      <c r="D149" s="26"/>
    </row>
    <row r="150" spans="1:4" ht="15.95">
      <c r="A150" s="4" t="s">
        <v>217</v>
      </c>
      <c r="B150" s="25"/>
      <c r="C150" s="26"/>
      <c r="D150" s="26"/>
    </row>
    <row r="151" spans="1:4" ht="15.95">
      <c r="A151" s="4" t="s">
        <v>218</v>
      </c>
      <c r="B151" s="25"/>
      <c r="C151" s="26"/>
      <c r="D151" s="26"/>
    </row>
    <row r="152" spans="1:4" ht="15.95">
      <c r="A152" s="4" t="s">
        <v>219</v>
      </c>
      <c r="B152" s="25"/>
      <c r="C152" s="26"/>
      <c r="D152" s="26"/>
    </row>
    <row r="153" spans="1:4" ht="15.95">
      <c r="A153" s="4" t="s">
        <v>220</v>
      </c>
      <c r="B153" s="25"/>
      <c r="C153" s="26"/>
      <c r="D153" s="26"/>
    </row>
    <row r="154" spans="1:4" ht="15.95">
      <c r="A154" s="4" t="s">
        <v>221</v>
      </c>
      <c r="B154" s="25"/>
      <c r="C154" s="26"/>
      <c r="D154" s="26"/>
    </row>
    <row r="155" spans="1:4" ht="15.95">
      <c r="A155" s="4" t="s">
        <v>222</v>
      </c>
      <c r="B155" s="25"/>
      <c r="C155" s="26"/>
      <c r="D155" s="26"/>
    </row>
    <row r="156" spans="1:4" ht="15.95">
      <c r="A156" s="4" t="s">
        <v>223</v>
      </c>
      <c r="B156" s="25"/>
      <c r="C156" s="26"/>
      <c r="D156" s="26"/>
    </row>
    <row r="157" spans="1:4" ht="15.95">
      <c r="A157" s="4" t="s">
        <v>224</v>
      </c>
      <c r="B157" s="25"/>
      <c r="C157" s="26"/>
      <c r="D157" s="26"/>
    </row>
    <row r="158" spans="1:4" ht="15.95">
      <c r="A158" s="4" t="s">
        <v>225</v>
      </c>
      <c r="B158" s="25"/>
      <c r="C158" s="26"/>
      <c r="D158" s="26"/>
    </row>
    <row r="159" spans="1:4" ht="15.95">
      <c r="A159" s="4" t="s">
        <v>226</v>
      </c>
      <c r="B159" s="25"/>
      <c r="C159" s="26"/>
      <c r="D159" s="26"/>
    </row>
    <row r="160" spans="1:4" ht="15.95">
      <c r="A160" s="4" t="s">
        <v>227</v>
      </c>
      <c r="B160" s="25"/>
      <c r="C160" s="26"/>
      <c r="D160" s="26"/>
    </row>
    <row r="161" spans="1:4" ht="32.1">
      <c r="A161" s="4" t="s">
        <v>228</v>
      </c>
      <c r="B161" s="25"/>
      <c r="C161" s="26"/>
      <c r="D161" s="26"/>
    </row>
    <row r="162" spans="1:4" ht="32.1">
      <c r="A162" s="4" t="s">
        <v>229</v>
      </c>
      <c r="B162" s="25"/>
      <c r="C162" s="26"/>
      <c r="D162" s="26"/>
    </row>
    <row r="163" spans="1:4" ht="15.95">
      <c r="A163" s="4" t="s">
        <v>230</v>
      </c>
      <c r="B163" s="25"/>
      <c r="C163" s="26"/>
      <c r="D163" s="26"/>
    </row>
    <row r="164" spans="1:4" ht="15.95">
      <c r="A164" s="4" t="s">
        <v>231</v>
      </c>
      <c r="B164" s="25"/>
      <c r="C164" s="26"/>
      <c r="D164" s="26"/>
    </row>
    <row r="165" spans="1:4">
      <c r="A165" s="4"/>
      <c r="B165" s="32"/>
      <c r="C165" s="25"/>
      <c r="D165" s="26"/>
    </row>
    <row r="166" spans="1:4" ht="18.95">
      <c r="A166" s="20" t="s">
        <v>232</v>
      </c>
      <c r="B166" s="28"/>
      <c r="C166" s="29"/>
      <c r="D166" s="30"/>
    </row>
    <row r="167" spans="1:4" ht="15.95">
      <c r="A167" s="33" t="s">
        <v>233</v>
      </c>
      <c r="B167" s="32"/>
      <c r="C167" s="25"/>
      <c r="D167" s="26"/>
    </row>
    <row r="168" spans="1:4" ht="15.95">
      <c r="A168" s="4" t="s">
        <v>234</v>
      </c>
      <c r="B168" s="25"/>
      <c r="C168" s="26"/>
      <c r="D168" s="26"/>
    </row>
    <row r="169" spans="1:4" ht="15.95">
      <c r="A169" s="4" t="s">
        <v>235</v>
      </c>
      <c r="B169" s="25"/>
      <c r="C169" s="26"/>
      <c r="D169" s="26"/>
    </row>
    <row r="170" spans="1:4" ht="15.95">
      <c r="A170" s="4" t="s">
        <v>236</v>
      </c>
      <c r="B170" s="25"/>
      <c r="C170" s="26"/>
      <c r="D170" s="26"/>
    </row>
    <row r="171" spans="1:4" ht="32.1">
      <c r="A171" s="4" t="s">
        <v>237</v>
      </c>
      <c r="B171" s="25"/>
      <c r="C171" s="26"/>
      <c r="D171" s="26"/>
    </row>
    <row r="172" spans="1:4">
      <c r="A172" s="4"/>
      <c r="B172" s="32"/>
      <c r="C172" s="25"/>
      <c r="D172" s="26"/>
    </row>
    <row r="173" spans="1:4" ht="15.95">
      <c r="A173" s="33" t="s">
        <v>238</v>
      </c>
      <c r="B173" s="32"/>
      <c r="C173" s="25"/>
      <c r="D173" s="26"/>
    </row>
    <row r="174" spans="1:4" ht="15.95">
      <c r="A174" s="4" t="s">
        <v>239</v>
      </c>
      <c r="B174" s="25"/>
      <c r="C174" s="26"/>
      <c r="D174" s="26"/>
    </row>
    <row r="175" spans="1:4" ht="32.1">
      <c r="A175" s="4" t="s">
        <v>240</v>
      </c>
      <c r="B175" s="25"/>
      <c r="C175" s="26"/>
      <c r="D175" s="26"/>
    </row>
    <row r="176" spans="1:4" ht="15.95">
      <c r="A176" s="4" t="s">
        <v>241</v>
      </c>
      <c r="B176" s="25"/>
      <c r="C176" s="26"/>
      <c r="D176" s="26"/>
    </row>
    <row r="177" spans="1:4" ht="15.95">
      <c r="A177" s="4" t="s">
        <v>242</v>
      </c>
      <c r="B177" s="25"/>
      <c r="C177" s="26"/>
      <c r="D177" s="26"/>
    </row>
    <row r="178" spans="1:4" ht="15.95">
      <c r="A178" s="4" t="s">
        <v>243</v>
      </c>
      <c r="B178" s="25"/>
      <c r="C178" s="26"/>
      <c r="D178" s="26"/>
    </row>
    <row r="179" spans="1:4" ht="15.95">
      <c r="A179" s="4" t="s">
        <v>244</v>
      </c>
      <c r="B179" s="25"/>
      <c r="C179" s="26"/>
      <c r="D179" s="26"/>
    </row>
    <row r="180" spans="1:4" ht="15.95">
      <c r="A180" s="4" t="s">
        <v>245</v>
      </c>
      <c r="B180" s="25"/>
      <c r="C180" s="26"/>
      <c r="D180" s="26"/>
    </row>
    <row r="181" spans="1:4" ht="15.95">
      <c r="A181" s="4" t="s">
        <v>246</v>
      </c>
      <c r="B181" s="25"/>
      <c r="C181" s="26"/>
      <c r="D181" s="26"/>
    </row>
    <row r="182" spans="1:4" ht="15.95">
      <c r="A182" s="4" t="s">
        <v>247</v>
      </c>
      <c r="B182" s="25"/>
      <c r="C182" s="26"/>
      <c r="D182" s="26"/>
    </row>
    <row r="183" spans="1:4" ht="15.95">
      <c r="A183" s="4" t="s">
        <v>248</v>
      </c>
      <c r="B183" s="25"/>
      <c r="C183" s="26"/>
      <c r="D183" s="26"/>
    </row>
    <row r="184" spans="1:4" ht="15.95">
      <c r="A184" s="4" t="s">
        <v>249</v>
      </c>
      <c r="B184" s="25"/>
      <c r="C184" s="26"/>
      <c r="D184" s="26"/>
    </row>
    <row r="185" spans="1:4" ht="15.95">
      <c r="A185" s="4" t="s">
        <v>250</v>
      </c>
      <c r="B185" s="25"/>
      <c r="C185" s="26"/>
      <c r="D185" s="26"/>
    </row>
    <row r="186" spans="1:4" ht="15.95">
      <c r="A186" s="4" t="s">
        <v>251</v>
      </c>
      <c r="B186" s="25"/>
      <c r="C186" s="26"/>
      <c r="D186" s="26"/>
    </row>
    <row r="187" spans="1:4" ht="15.95">
      <c r="A187" s="4" t="s">
        <v>252</v>
      </c>
      <c r="B187" s="25"/>
      <c r="C187" s="26"/>
      <c r="D187" s="26"/>
    </row>
    <row r="188" spans="1:4" ht="15.95">
      <c r="A188" s="4" t="s">
        <v>253</v>
      </c>
      <c r="B188" s="25"/>
      <c r="C188" s="26"/>
      <c r="D188" s="26"/>
    </row>
    <row r="189" spans="1:4" ht="32.1">
      <c r="A189" s="4" t="s">
        <v>254</v>
      </c>
      <c r="B189" s="25"/>
      <c r="C189" s="26"/>
      <c r="D189" s="26"/>
    </row>
    <row r="190" spans="1:4" ht="15.95">
      <c r="A190" s="4" t="s">
        <v>255</v>
      </c>
      <c r="B190" s="25"/>
      <c r="C190" s="26"/>
      <c r="D190" s="26"/>
    </row>
    <row r="191" spans="1:4" ht="15.95">
      <c r="A191" s="4" t="s">
        <v>256</v>
      </c>
      <c r="B191" s="25"/>
      <c r="C191" s="26"/>
      <c r="D191" s="26"/>
    </row>
    <row r="192" spans="1:4" ht="15.95">
      <c r="A192" s="4" t="s">
        <v>257</v>
      </c>
      <c r="B192" s="25"/>
      <c r="C192" s="26"/>
      <c r="D192" s="26"/>
    </row>
    <row r="193" spans="1:4" ht="15.95">
      <c r="A193" s="4" t="s">
        <v>258</v>
      </c>
      <c r="B193" s="25"/>
      <c r="C193" s="26"/>
      <c r="D193" s="26"/>
    </row>
    <row r="194" spans="1:4" ht="15.95">
      <c r="A194" s="4" t="s">
        <v>259</v>
      </c>
      <c r="B194" s="25"/>
      <c r="C194" s="26"/>
      <c r="D194" s="26"/>
    </row>
    <row r="195" spans="1:4" ht="15.95">
      <c r="A195" s="4" t="s">
        <v>260</v>
      </c>
      <c r="B195" s="25"/>
      <c r="C195" s="26"/>
      <c r="D195" s="26"/>
    </row>
    <row r="196" spans="1:4" ht="15.95">
      <c r="A196" s="4" t="s">
        <v>261</v>
      </c>
      <c r="B196" s="25"/>
      <c r="C196" s="26"/>
      <c r="D196" s="26"/>
    </row>
    <row r="197" spans="1:4" ht="48">
      <c r="A197" s="4" t="s">
        <v>262</v>
      </c>
      <c r="B197" s="25"/>
      <c r="C197" s="26"/>
      <c r="D197" s="26"/>
    </row>
    <row r="198" spans="1:4" ht="15.95">
      <c r="A198" s="4" t="s">
        <v>263</v>
      </c>
      <c r="B198" s="25"/>
      <c r="C198" s="26"/>
      <c r="D198" s="26"/>
    </row>
    <row r="199" spans="1:4" ht="15.95">
      <c r="A199" s="4" t="s">
        <v>264</v>
      </c>
      <c r="B199" s="25"/>
      <c r="C199" s="26"/>
      <c r="D199" s="26"/>
    </row>
    <row r="200" spans="1:4" ht="15.95">
      <c r="A200" s="4" t="s">
        <v>265</v>
      </c>
      <c r="B200" s="25"/>
      <c r="C200" s="26"/>
      <c r="D200" s="26"/>
    </row>
    <row r="201" spans="1:4" ht="15.95">
      <c r="A201" s="4" t="s">
        <v>266</v>
      </c>
      <c r="B201" s="25"/>
      <c r="C201" s="26"/>
      <c r="D201" s="26"/>
    </row>
    <row r="202" spans="1:4" ht="15.95">
      <c r="A202" s="4" t="s">
        <v>267</v>
      </c>
      <c r="B202" s="25"/>
      <c r="C202" s="26"/>
      <c r="D202" s="26"/>
    </row>
    <row r="203" spans="1:4" ht="32.1">
      <c r="A203" s="4" t="s">
        <v>268</v>
      </c>
      <c r="B203" s="25"/>
      <c r="C203" s="26"/>
      <c r="D203" s="26"/>
    </row>
    <row r="204" spans="1:4" ht="15.95">
      <c r="A204" s="4" t="s">
        <v>269</v>
      </c>
      <c r="B204" s="25"/>
      <c r="C204" s="26"/>
      <c r="D204" s="26"/>
    </row>
    <row r="205" spans="1:4" ht="15.95">
      <c r="A205" s="4" t="s">
        <v>270</v>
      </c>
      <c r="B205" s="25"/>
      <c r="C205" s="26"/>
      <c r="D205" s="26"/>
    </row>
    <row r="206" spans="1:4" ht="15.95">
      <c r="A206" s="4" t="s">
        <v>271</v>
      </c>
      <c r="B206" s="25"/>
      <c r="C206" s="26"/>
      <c r="D206" s="26"/>
    </row>
    <row r="207" spans="1:4" ht="15.95">
      <c r="A207" s="40" t="s">
        <v>272</v>
      </c>
      <c r="B207" s="25"/>
      <c r="C207" s="26"/>
      <c r="D207" s="26"/>
    </row>
    <row r="208" spans="1:4" ht="15.95">
      <c r="A208" s="4" t="s">
        <v>273</v>
      </c>
      <c r="B208" s="25"/>
      <c r="C208" s="26"/>
      <c r="D208" s="26"/>
    </row>
    <row r="209" spans="1:4" ht="15.95">
      <c r="A209" s="4" t="s">
        <v>274</v>
      </c>
      <c r="B209" s="25"/>
      <c r="C209" s="26"/>
      <c r="D209" s="26"/>
    </row>
    <row r="210" spans="1:4" ht="15.95">
      <c r="A210" s="40" t="s">
        <v>275</v>
      </c>
      <c r="B210" s="25"/>
      <c r="C210" s="26"/>
      <c r="D210" s="26"/>
    </row>
    <row r="211" spans="1:4" ht="15.95">
      <c r="A211" s="40" t="s">
        <v>276</v>
      </c>
      <c r="B211" s="25"/>
      <c r="C211" s="26"/>
      <c r="D211" s="26"/>
    </row>
    <row r="212" spans="1:4" ht="32.1">
      <c r="A212" s="4" t="s">
        <v>277</v>
      </c>
      <c r="B212" s="25"/>
      <c r="C212" s="26"/>
      <c r="D212" s="26"/>
    </row>
    <row r="213" spans="1:4" ht="32.1">
      <c r="A213" s="4" t="s">
        <v>278</v>
      </c>
      <c r="B213" s="25"/>
      <c r="C213" s="26"/>
      <c r="D213" s="26"/>
    </row>
    <row r="214" spans="1:4" ht="15.95">
      <c r="A214" s="4" t="s">
        <v>279</v>
      </c>
      <c r="B214" s="25"/>
      <c r="C214" s="26"/>
      <c r="D214" s="26"/>
    </row>
    <row r="215" spans="1:4" ht="15.95">
      <c r="A215" s="4" t="s">
        <v>280</v>
      </c>
      <c r="B215" s="25"/>
      <c r="C215" s="26"/>
      <c r="D215" s="26"/>
    </row>
    <row r="216" spans="1:4">
      <c r="A216" s="4"/>
      <c r="B216" s="32"/>
      <c r="C216" s="25"/>
      <c r="D216" s="26"/>
    </row>
    <row r="217" spans="1:4" ht="18.95">
      <c r="A217" s="20" t="s">
        <v>281</v>
      </c>
      <c r="B217" s="28"/>
      <c r="C217" s="29"/>
      <c r="D217" s="30"/>
    </row>
    <row r="218" spans="1:4" ht="15.95">
      <c r="A218" s="4" t="s">
        <v>282</v>
      </c>
      <c r="B218" s="25"/>
      <c r="C218" s="26"/>
      <c r="D218" s="26"/>
    </row>
    <row r="219" spans="1:4" ht="15.95">
      <c r="A219" s="4" t="s">
        <v>283</v>
      </c>
      <c r="B219" s="25"/>
      <c r="C219" s="26"/>
      <c r="D219" s="26"/>
    </row>
    <row r="220" spans="1:4" ht="15.95">
      <c r="A220" s="4" t="s">
        <v>284</v>
      </c>
      <c r="B220" s="25"/>
      <c r="C220" s="26"/>
      <c r="D220" s="26"/>
    </row>
    <row r="221" spans="1:4" ht="15.95">
      <c r="A221" s="4" t="s">
        <v>285</v>
      </c>
      <c r="B221" s="25"/>
      <c r="C221" s="26"/>
      <c r="D221" s="26"/>
    </row>
    <row r="222" spans="1:4" ht="15.95">
      <c r="A222" s="4" t="s">
        <v>286</v>
      </c>
      <c r="B222" s="25"/>
      <c r="C222" s="26"/>
      <c r="D222" s="26"/>
    </row>
    <row r="223" spans="1:4" ht="15.95">
      <c r="A223" s="4" t="s">
        <v>287</v>
      </c>
      <c r="B223" s="25"/>
      <c r="C223" s="26"/>
      <c r="D223" s="26"/>
    </row>
    <row r="224" spans="1:4" ht="15.95">
      <c r="A224" s="4" t="s">
        <v>288</v>
      </c>
      <c r="B224" s="25"/>
      <c r="C224" s="26"/>
      <c r="D224" s="26"/>
    </row>
    <row r="225" spans="1:4" ht="32.1">
      <c r="A225" s="4" t="s">
        <v>289</v>
      </c>
      <c r="B225" s="25"/>
      <c r="C225" s="26"/>
      <c r="D225" s="26"/>
    </row>
    <row r="226" spans="1:4" ht="32.1">
      <c r="A226" s="4" t="s">
        <v>290</v>
      </c>
      <c r="B226" s="25"/>
      <c r="C226" s="26"/>
      <c r="D226" s="26"/>
    </row>
    <row r="227" spans="1:4" ht="15.95">
      <c r="A227" s="4" t="s">
        <v>291</v>
      </c>
      <c r="B227" s="25"/>
      <c r="C227" s="26"/>
      <c r="D227" s="26"/>
    </row>
    <row r="228" spans="1:4" ht="15.95">
      <c r="A228" s="4" t="s">
        <v>292</v>
      </c>
      <c r="B228" s="25"/>
      <c r="C228" s="26"/>
      <c r="D228" s="26"/>
    </row>
    <row r="229" spans="1:4" ht="15.95">
      <c r="A229" s="4" t="s">
        <v>293</v>
      </c>
      <c r="B229" s="25"/>
      <c r="C229" s="26"/>
      <c r="D229" s="26"/>
    </row>
    <row r="230" spans="1:4" ht="15.95">
      <c r="A230" s="4" t="s">
        <v>294</v>
      </c>
      <c r="B230" s="25"/>
      <c r="C230" s="26"/>
      <c r="D230" s="26"/>
    </row>
    <row r="231" spans="1:4" ht="15.95">
      <c r="A231" s="4" t="s">
        <v>295</v>
      </c>
      <c r="B231" s="25"/>
      <c r="C231" s="26"/>
      <c r="D231" s="26"/>
    </row>
    <row r="232" spans="1:4" ht="32.1">
      <c r="A232" s="4" t="s">
        <v>296</v>
      </c>
      <c r="B232" s="25"/>
      <c r="C232" s="26"/>
      <c r="D232" s="26"/>
    </row>
    <row r="233" spans="1:4" ht="15.95">
      <c r="A233" s="4" t="s">
        <v>297</v>
      </c>
      <c r="B233" s="25"/>
      <c r="C233" s="26"/>
      <c r="D233" s="26"/>
    </row>
    <row r="234" spans="1:4">
      <c r="A234" s="4"/>
      <c r="B234" s="32"/>
      <c r="C234" s="25"/>
      <c r="D234" s="26"/>
    </row>
    <row r="235" spans="1:4" ht="18.95">
      <c r="A235" s="20" t="s">
        <v>298</v>
      </c>
      <c r="B235" s="28"/>
      <c r="C235" s="29"/>
      <c r="D235" s="30"/>
    </row>
    <row r="236" spans="1:4" ht="15.95">
      <c r="A236" s="4" t="s">
        <v>299</v>
      </c>
      <c r="B236" s="25"/>
      <c r="C236" s="26"/>
      <c r="D236" s="26"/>
    </row>
    <row r="237" spans="1:4" ht="15.95">
      <c r="A237" s="4" t="s">
        <v>300</v>
      </c>
      <c r="B237" s="25"/>
      <c r="C237" s="26"/>
      <c r="D237" s="26"/>
    </row>
    <row r="238" spans="1:4" ht="15.95">
      <c r="A238" s="4" t="s">
        <v>301</v>
      </c>
      <c r="B238" s="25"/>
      <c r="C238" s="26"/>
      <c r="D238" s="26"/>
    </row>
    <row r="239" spans="1:4" ht="15.95">
      <c r="A239" s="4" t="s">
        <v>302</v>
      </c>
      <c r="B239" s="25"/>
      <c r="C239" s="26"/>
      <c r="D239" s="26"/>
    </row>
    <row r="240" spans="1:4" ht="15.95">
      <c r="A240" s="4" t="s">
        <v>303</v>
      </c>
      <c r="B240" s="25"/>
      <c r="C240" s="26"/>
      <c r="D240" s="26"/>
    </row>
    <row r="241" spans="1:4" ht="15.95">
      <c r="A241" s="4" t="s">
        <v>304</v>
      </c>
      <c r="B241" s="25"/>
      <c r="C241" s="26"/>
      <c r="D241" s="26"/>
    </row>
    <row r="242" spans="1:4">
      <c r="A242" s="4"/>
      <c r="B242" s="32"/>
      <c r="C242" s="25"/>
      <c r="D242" s="26"/>
    </row>
    <row r="243" spans="1:4" ht="18.95">
      <c r="A243" s="20" t="s">
        <v>305</v>
      </c>
      <c r="B243" s="28"/>
      <c r="C243" s="29"/>
      <c r="D243" s="30"/>
    </row>
    <row r="244" spans="1:4" ht="15.95">
      <c r="A244" s="4" t="s">
        <v>306</v>
      </c>
      <c r="B244" s="25"/>
      <c r="C244" s="26"/>
      <c r="D244" s="26"/>
    </row>
    <row r="245" spans="1:4" ht="15.95">
      <c r="A245" s="4" t="s">
        <v>307</v>
      </c>
      <c r="B245" s="25"/>
      <c r="C245" s="26"/>
      <c r="D245" s="26"/>
    </row>
    <row r="246" spans="1:4" ht="15.95">
      <c r="A246" s="4" t="s">
        <v>308</v>
      </c>
      <c r="B246" s="25"/>
      <c r="C246" s="26"/>
      <c r="D246" s="26"/>
    </row>
    <row r="247" spans="1:4" ht="15.95">
      <c r="A247" s="4" t="s">
        <v>309</v>
      </c>
      <c r="B247" s="25"/>
      <c r="C247" s="26"/>
      <c r="D247" s="26"/>
    </row>
    <row r="248" spans="1:4" ht="15.95">
      <c r="A248" s="4" t="s">
        <v>310</v>
      </c>
      <c r="B248" s="25"/>
      <c r="C248" s="26"/>
      <c r="D248" s="26"/>
    </row>
    <row r="249" spans="1:4" ht="32.1">
      <c r="A249" s="4" t="s">
        <v>311</v>
      </c>
      <c r="B249" s="25"/>
      <c r="C249" s="26"/>
      <c r="D249" s="26"/>
    </row>
    <row r="250" spans="1:4">
      <c r="A250" s="4"/>
      <c r="B250" s="32"/>
      <c r="C250" s="25"/>
      <c r="D250" s="26"/>
    </row>
    <row r="251" spans="1:4" ht="15.95">
      <c r="A251" s="33" t="s">
        <v>312</v>
      </c>
      <c r="B251" s="32"/>
      <c r="C251" s="25"/>
      <c r="D251" s="26"/>
    </row>
    <row r="252" spans="1:4" ht="15.95">
      <c r="A252" s="4" t="s">
        <v>313</v>
      </c>
      <c r="B252" s="25"/>
      <c r="C252" s="26"/>
      <c r="D252" s="26"/>
    </row>
    <row r="253" spans="1:4" ht="15.95">
      <c r="A253" s="4" t="s">
        <v>314</v>
      </c>
      <c r="B253" s="25"/>
      <c r="C253" s="26"/>
      <c r="D253" s="26"/>
    </row>
    <row r="254" spans="1:4" ht="15.95">
      <c r="A254" s="4" t="s">
        <v>315</v>
      </c>
      <c r="B254" s="25"/>
      <c r="C254" s="26"/>
      <c r="D254" s="26"/>
    </row>
    <row r="255" spans="1:4" ht="15.95">
      <c r="A255" s="4" t="s">
        <v>316</v>
      </c>
      <c r="B255" s="25"/>
      <c r="C255" s="26"/>
      <c r="D255" s="26"/>
    </row>
    <row r="256" spans="1:4" ht="15.95">
      <c r="A256" s="4" t="s">
        <v>317</v>
      </c>
      <c r="B256" s="25"/>
      <c r="C256" s="26"/>
      <c r="D256" s="26"/>
    </row>
    <row r="257" spans="1:4">
      <c r="A257" s="4"/>
      <c r="B257" s="32"/>
      <c r="C257" s="25"/>
      <c r="D257" s="26"/>
    </row>
    <row r="258" spans="1:4" ht="18.95">
      <c r="A258" s="20" t="s">
        <v>318</v>
      </c>
      <c r="B258" s="28"/>
      <c r="C258" s="29"/>
      <c r="D258" s="30"/>
    </row>
    <row r="259" spans="1:4" ht="15.95">
      <c r="A259" s="4" t="s">
        <v>319</v>
      </c>
      <c r="B259" s="25"/>
      <c r="C259" s="25"/>
      <c r="D259" s="26"/>
    </row>
    <row r="260" spans="1:4" ht="32.1">
      <c r="A260" s="4" t="s">
        <v>320</v>
      </c>
      <c r="B260" s="25"/>
      <c r="C260" s="25"/>
      <c r="D260" s="26"/>
    </row>
    <row r="261" spans="1:4" ht="15.95">
      <c r="A261" s="4" t="s">
        <v>321</v>
      </c>
      <c r="B261" s="25"/>
      <c r="C261" s="25"/>
      <c r="D261" s="26"/>
    </row>
    <row r="262" spans="1:4" ht="32.1">
      <c r="A262" s="4" t="s">
        <v>322</v>
      </c>
      <c r="B262" s="25"/>
      <c r="C262" s="25"/>
      <c r="D262" s="26"/>
    </row>
    <row r="263" spans="1:4" ht="32.1">
      <c r="A263" s="4" t="s">
        <v>323</v>
      </c>
      <c r="B263" s="25"/>
      <c r="C263" s="25"/>
      <c r="D263" s="26"/>
    </row>
    <row r="264" spans="1:4" ht="32.1">
      <c r="A264" s="4" t="s">
        <v>324</v>
      </c>
      <c r="B264" s="25"/>
      <c r="C264" s="25"/>
      <c r="D264" s="26"/>
    </row>
    <row r="265" spans="1:4" ht="15.95">
      <c r="A265" s="4" t="s">
        <v>325</v>
      </c>
      <c r="B265" s="25"/>
      <c r="C265" s="25"/>
      <c r="D265" s="26"/>
    </row>
    <row r="266" spans="1:4">
      <c r="A266" s="4"/>
      <c r="B266" s="32"/>
      <c r="C266" s="25"/>
      <c r="D266" s="26"/>
    </row>
    <row r="267" spans="1:4" ht="18.95">
      <c r="A267" s="20" t="s">
        <v>326</v>
      </c>
      <c r="B267" s="28"/>
      <c r="C267" s="29"/>
      <c r="D267" s="30"/>
    </row>
    <row r="268" spans="1:4" ht="15.95">
      <c r="A268" s="33" t="s">
        <v>327</v>
      </c>
      <c r="B268" s="32"/>
      <c r="C268" s="25"/>
      <c r="D268" s="26"/>
    </row>
    <row r="269" spans="1:4" ht="15.95">
      <c r="A269" s="4" t="s">
        <v>328</v>
      </c>
      <c r="B269" s="25"/>
      <c r="C269" s="25"/>
      <c r="D269" s="26"/>
    </row>
    <row r="270" spans="1:4" ht="32.1">
      <c r="A270" s="4" t="s">
        <v>329</v>
      </c>
      <c r="B270" s="25"/>
      <c r="C270" s="25"/>
      <c r="D270" s="26"/>
    </row>
    <row r="271" spans="1:4" ht="32.1">
      <c r="A271" s="4" t="s">
        <v>330</v>
      </c>
      <c r="B271" s="25"/>
      <c r="C271" s="25"/>
      <c r="D271" s="26"/>
    </row>
    <row r="272" spans="1:4">
      <c r="A272" s="4"/>
      <c r="B272" s="32"/>
      <c r="C272" s="25"/>
      <c r="D272" s="26"/>
    </row>
    <row r="273" spans="1:4" ht="15.95">
      <c r="A273" s="33" t="s">
        <v>331</v>
      </c>
      <c r="B273" s="32"/>
      <c r="C273" s="25"/>
      <c r="D273" s="26"/>
    </row>
    <row r="274" spans="1:4" ht="32.1">
      <c r="A274" s="4" t="s">
        <v>332</v>
      </c>
      <c r="B274" s="25"/>
      <c r="C274" s="25"/>
      <c r="D274" s="26"/>
    </row>
    <row r="275" spans="1:4" ht="15.95">
      <c r="A275" s="4" t="s">
        <v>333</v>
      </c>
      <c r="B275" s="25"/>
      <c r="C275" s="25"/>
      <c r="D275" s="26"/>
    </row>
    <row r="276" spans="1:4" ht="15.95">
      <c r="A276" s="4" t="s">
        <v>334</v>
      </c>
      <c r="B276" s="25"/>
      <c r="C276" s="25"/>
      <c r="D276" s="26"/>
    </row>
    <row r="277" spans="1:4" ht="32.1">
      <c r="A277" s="4" t="s">
        <v>335</v>
      </c>
      <c r="B277" s="25"/>
      <c r="C277" s="25"/>
      <c r="D277" s="26"/>
    </row>
    <row r="278" spans="1:4" ht="32.1">
      <c r="A278" s="4" t="s">
        <v>336</v>
      </c>
      <c r="B278" s="25"/>
      <c r="C278" s="25"/>
      <c r="D278" s="26"/>
    </row>
    <row r="279" spans="1:4" ht="32.1">
      <c r="A279" s="4" t="s">
        <v>337</v>
      </c>
      <c r="B279" s="25"/>
      <c r="C279" s="25"/>
      <c r="D279" s="26"/>
    </row>
    <row r="280" spans="1:4" ht="32.1">
      <c r="A280" s="4" t="s">
        <v>338</v>
      </c>
      <c r="B280" s="25"/>
      <c r="C280" s="25"/>
      <c r="D280" s="26"/>
    </row>
    <row r="281" spans="1:4">
      <c r="A281" s="4"/>
      <c r="B281" s="32"/>
      <c r="C281" s="25"/>
      <c r="D281" s="26"/>
    </row>
    <row r="282" spans="1:4" ht="15.95">
      <c r="A282" s="33" t="s">
        <v>339</v>
      </c>
      <c r="B282" s="32"/>
      <c r="C282" s="25"/>
      <c r="D282" s="26"/>
    </row>
    <row r="283" spans="1:4" ht="32.1">
      <c r="A283" s="4" t="s">
        <v>340</v>
      </c>
      <c r="B283" s="25"/>
      <c r="C283" s="25"/>
      <c r="D283" s="26"/>
    </row>
    <row r="284" spans="1:4" ht="15.95">
      <c r="A284" s="4" t="s">
        <v>341</v>
      </c>
      <c r="B284" s="25"/>
      <c r="C284" s="25"/>
      <c r="D284" s="26"/>
    </row>
    <row r="285" spans="1:4" ht="15.95">
      <c r="A285" s="4" t="s">
        <v>342</v>
      </c>
      <c r="B285" s="25"/>
      <c r="C285" s="25"/>
      <c r="D285" s="26"/>
    </row>
    <row r="286" spans="1:4" ht="15.95">
      <c r="A286" s="4" t="s">
        <v>343</v>
      </c>
      <c r="B286" s="25"/>
      <c r="C286" s="25"/>
      <c r="D286" s="26"/>
    </row>
    <row r="287" spans="1:4" ht="15.95">
      <c r="A287" s="4" t="s">
        <v>344</v>
      </c>
      <c r="B287" s="25"/>
      <c r="C287" s="25"/>
      <c r="D287" s="26"/>
    </row>
    <row r="288" spans="1:4" ht="15.95">
      <c r="A288" s="4" t="s">
        <v>345</v>
      </c>
      <c r="B288" s="25"/>
      <c r="C288" s="25"/>
      <c r="D288" s="26"/>
    </row>
    <row r="289" spans="1:4" ht="15.95">
      <c r="A289" s="4" t="s">
        <v>346</v>
      </c>
      <c r="B289" s="25"/>
      <c r="C289" s="25"/>
      <c r="D289" s="26"/>
    </row>
    <row r="290" spans="1:4" ht="32.1">
      <c r="A290" s="4" t="s">
        <v>347</v>
      </c>
      <c r="B290" s="25"/>
      <c r="C290" s="25"/>
      <c r="D290" s="26"/>
    </row>
    <row r="291" spans="1:4">
      <c r="A291" s="4"/>
      <c r="B291" s="32"/>
      <c r="C291" s="25"/>
      <c r="D291" s="26"/>
    </row>
    <row r="292" spans="1:4" ht="15.95">
      <c r="A292" s="33" t="s">
        <v>348</v>
      </c>
      <c r="B292" s="32"/>
      <c r="C292" s="25"/>
      <c r="D292" s="26"/>
    </row>
    <row r="293" spans="1:4" ht="15.95">
      <c r="A293" s="4" t="s">
        <v>349</v>
      </c>
      <c r="B293" s="25"/>
      <c r="C293" s="4"/>
      <c r="D293" s="4"/>
    </row>
    <row r="294" spans="1:4" ht="32.1">
      <c r="A294" s="4" t="s">
        <v>350</v>
      </c>
      <c r="B294" s="25"/>
      <c r="C294" s="4"/>
      <c r="D294" s="4"/>
    </row>
    <row r="295" spans="1:4" ht="32.1">
      <c r="A295" s="4" t="s">
        <v>351</v>
      </c>
      <c r="B295" s="25"/>
      <c r="C295" s="4"/>
      <c r="D295" s="4"/>
    </row>
    <row r="296" spans="1:4">
      <c r="A296" s="4"/>
      <c r="B296" s="4"/>
      <c r="C296" s="4"/>
      <c r="D296" s="4"/>
    </row>
    <row r="297" spans="1:4" ht="18.95">
      <c r="A297" s="20" t="s">
        <v>352</v>
      </c>
      <c r="B297" s="28"/>
      <c r="C297" s="29"/>
      <c r="D297" s="30"/>
    </row>
    <row r="298" spans="1:4" ht="15.95">
      <c r="A298" s="4" t="s">
        <v>353</v>
      </c>
      <c r="B298" s="25"/>
      <c r="C298" s="26"/>
      <c r="D298" s="26"/>
    </row>
    <row r="299" spans="1:4" ht="15.95">
      <c r="A299" s="4" t="s">
        <v>354</v>
      </c>
      <c r="B299" s="25"/>
      <c r="C299" s="26"/>
      <c r="D299" s="26"/>
    </row>
    <row r="300" spans="1:4" ht="15.95">
      <c r="A300" s="4" t="s">
        <v>355</v>
      </c>
      <c r="B300" s="25"/>
      <c r="C300" s="26"/>
      <c r="D300" s="26"/>
    </row>
    <row r="301" spans="1:4" ht="15.95">
      <c r="A301" s="4" t="s">
        <v>356</v>
      </c>
      <c r="B301" s="25"/>
      <c r="C301" s="26"/>
      <c r="D301" s="26"/>
    </row>
    <row r="302" spans="1:4" ht="15.95">
      <c r="A302" s="4" t="s">
        <v>357</v>
      </c>
      <c r="B302" s="25"/>
      <c r="C302" s="26"/>
      <c r="D302" s="26"/>
    </row>
    <row r="303" spans="1:4" ht="15.95">
      <c r="A303" s="4" t="s">
        <v>358</v>
      </c>
      <c r="B303" s="25"/>
      <c r="C303" s="26"/>
      <c r="D303" s="26"/>
    </row>
    <row r="304" spans="1:4">
      <c r="A304" s="4"/>
      <c r="B304" s="32"/>
      <c r="C304" s="25"/>
      <c r="D304" s="26"/>
    </row>
    <row r="305" spans="1:4" ht="18.95">
      <c r="A305" s="20" t="s">
        <v>359</v>
      </c>
      <c r="B305" s="28"/>
      <c r="C305" s="29"/>
      <c r="D305" s="30"/>
    </row>
    <row r="306" spans="1:4" ht="15.95">
      <c r="A306" s="4" t="s">
        <v>360</v>
      </c>
      <c r="B306" s="25"/>
      <c r="C306" s="26"/>
      <c r="D306" s="26"/>
    </row>
    <row r="307" spans="1:4" ht="15.95">
      <c r="A307" s="4" t="s">
        <v>361</v>
      </c>
      <c r="B307" s="25"/>
      <c r="C307" s="26"/>
      <c r="D307" s="26"/>
    </row>
    <row r="308" spans="1:4" ht="15.95">
      <c r="A308" s="4" t="s">
        <v>362</v>
      </c>
      <c r="B308" s="25"/>
      <c r="C308" s="26"/>
      <c r="D308" s="26"/>
    </row>
    <row r="309" spans="1:4" ht="15.95">
      <c r="A309" s="4" t="s">
        <v>363</v>
      </c>
      <c r="B309" s="25"/>
      <c r="C309" s="26"/>
      <c r="D309" s="26"/>
    </row>
    <row r="310" spans="1:4" ht="15.95">
      <c r="A310" s="4" t="s">
        <v>364</v>
      </c>
      <c r="B310" s="25"/>
      <c r="C310" s="26"/>
      <c r="D310" s="26"/>
    </row>
    <row r="311" spans="1:4" ht="15.95">
      <c r="A311" s="4" t="s">
        <v>365</v>
      </c>
      <c r="B311" s="25"/>
      <c r="C311" s="26"/>
      <c r="D311" s="26"/>
    </row>
    <row r="312" spans="1:4" ht="15.95">
      <c r="A312" s="4" t="s">
        <v>366</v>
      </c>
      <c r="B312" s="25"/>
      <c r="C312" s="26"/>
      <c r="D312" s="26"/>
    </row>
    <row r="313" spans="1:4" ht="15.95">
      <c r="A313" s="4" t="s">
        <v>367</v>
      </c>
      <c r="B313" s="25"/>
      <c r="C313" s="26"/>
      <c r="D313" s="26"/>
    </row>
    <row r="314" spans="1:4" ht="15.95">
      <c r="A314" s="4" t="s">
        <v>368</v>
      </c>
      <c r="B314" s="25"/>
      <c r="C314" s="26"/>
      <c r="D314" s="26"/>
    </row>
    <row r="315" spans="1:4" ht="15.95">
      <c r="A315" s="4" t="s">
        <v>369</v>
      </c>
      <c r="B315" s="25"/>
      <c r="C315" s="26"/>
      <c r="D315" s="26"/>
    </row>
    <row r="316" spans="1:4" ht="15.95">
      <c r="A316" s="4" t="s">
        <v>370</v>
      </c>
      <c r="B316" s="25"/>
      <c r="C316" s="26"/>
      <c r="D316" s="26"/>
    </row>
    <row r="317" spans="1:4" ht="32.1">
      <c r="A317" s="4" t="s">
        <v>371</v>
      </c>
      <c r="B317" s="25"/>
      <c r="C317" s="26"/>
      <c r="D317" s="26"/>
    </row>
    <row r="318" spans="1:4">
      <c r="A318" s="4"/>
      <c r="B318" s="32"/>
      <c r="C318" s="25"/>
      <c r="D318" s="26"/>
    </row>
    <row r="319" spans="1:4" ht="18.95">
      <c r="A319" s="20" t="s">
        <v>372</v>
      </c>
      <c r="B319" s="28"/>
      <c r="C319" s="29"/>
      <c r="D319" s="30"/>
    </row>
    <row r="320" spans="1:4" ht="15.95">
      <c r="A320" s="4" t="s">
        <v>373</v>
      </c>
      <c r="B320" s="25"/>
      <c r="C320" s="26"/>
      <c r="D320" s="26"/>
    </row>
    <row r="321" spans="1:4" ht="15.95">
      <c r="A321" s="4" t="s">
        <v>374</v>
      </c>
      <c r="B321" s="25"/>
      <c r="C321" s="26"/>
      <c r="D321" s="26"/>
    </row>
    <row r="322" spans="1:4" ht="15.95">
      <c r="A322" s="4" t="s">
        <v>375</v>
      </c>
      <c r="B322" s="25"/>
      <c r="C322" s="26"/>
      <c r="D322" s="26"/>
    </row>
    <row r="323" spans="1:4" ht="15.95">
      <c r="A323" s="4" t="s">
        <v>376</v>
      </c>
      <c r="B323" s="25"/>
      <c r="C323" s="26"/>
      <c r="D323" s="26"/>
    </row>
    <row r="324" spans="1:4" ht="15.95">
      <c r="A324" s="4" t="s">
        <v>377</v>
      </c>
      <c r="B324" s="25"/>
      <c r="C324" s="26"/>
      <c r="D324" s="26"/>
    </row>
    <row r="325" spans="1:4" ht="15.95">
      <c r="A325" s="4" t="s">
        <v>378</v>
      </c>
      <c r="B325" s="25"/>
      <c r="C325" s="26"/>
      <c r="D325" s="26"/>
    </row>
    <row r="326" spans="1:4" ht="15.95">
      <c r="A326" s="4" t="s">
        <v>379</v>
      </c>
      <c r="B326" s="25"/>
      <c r="C326" s="26"/>
      <c r="D326" s="26"/>
    </row>
    <row r="327" spans="1:4" ht="15.95">
      <c r="A327" s="4" t="s">
        <v>380</v>
      </c>
      <c r="B327" s="25"/>
      <c r="C327" s="26"/>
      <c r="D327" s="26"/>
    </row>
    <row r="328" spans="1:4" ht="15.95">
      <c r="A328" s="4" t="s">
        <v>381</v>
      </c>
      <c r="B328" s="25"/>
      <c r="C328" s="26"/>
      <c r="D328" s="26"/>
    </row>
    <row r="329" spans="1:4" ht="15.95">
      <c r="A329" s="4" t="s">
        <v>382</v>
      </c>
      <c r="B329" s="25"/>
      <c r="C329" s="26"/>
      <c r="D329" s="26"/>
    </row>
    <row r="330" spans="1:4" s="9" customFormat="1">
      <c r="A330" s="16"/>
      <c r="B330" s="35"/>
      <c r="C330" s="35"/>
      <c r="D330" s="17"/>
    </row>
    <row r="331" spans="1:4" s="9" customFormat="1">
      <c r="A331" s="16"/>
      <c r="B331" s="35"/>
      <c r="C331" s="35"/>
      <c r="D331" s="17"/>
    </row>
    <row r="332" spans="1:4" s="9" customFormat="1">
      <c r="A332" s="16"/>
      <c r="B332" s="35"/>
      <c r="C332" s="35"/>
      <c r="D332" s="17"/>
    </row>
    <row r="333" spans="1:4" s="9" customFormat="1">
      <c r="A333" s="16"/>
      <c r="B333" s="35"/>
      <c r="C333" s="35"/>
      <c r="D333" s="17"/>
    </row>
    <row r="334" spans="1:4" s="9" customFormat="1">
      <c r="A334" s="16"/>
      <c r="B334" s="35"/>
      <c r="C334" s="35"/>
      <c r="D334" s="17"/>
    </row>
    <row r="335" spans="1:4" s="9" customFormat="1">
      <c r="A335" s="16"/>
      <c r="B335" s="35"/>
      <c r="C335" s="35"/>
      <c r="D335" s="17"/>
    </row>
    <row r="336" spans="1:4" s="9" customFormat="1">
      <c r="A336" s="16"/>
      <c r="B336" s="35"/>
      <c r="C336" s="35"/>
      <c r="D336" s="17"/>
    </row>
    <row r="337" spans="1:4" s="9" customFormat="1">
      <c r="A337" s="16"/>
      <c r="B337" s="35"/>
      <c r="C337" s="35"/>
      <c r="D337" s="17"/>
    </row>
    <row r="338" spans="1:4" s="9" customFormat="1">
      <c r="A338" s="16"/>
      <c r="B338" s="35"/>
      <c r="C338" s="35"/>
      <c r="D338" s="17"/>
    </row>
    <row r="339" spans="1:4" s="9" customFormat="1">
      <c r="A339" s="16"/>
      <c r="B339" s="35"/>
      <c r="C339" s="35"/>
      <c r="D339" s="17"/>
    </row>
    <row r="340" spans="1:4" s="9" customFormat="1">
      <c r="A340" s="16"/>
      <c r="B340" s="35"/>
      <c r="C340" s="35"/>
      <c r="D340" s="17"/>
    </row>
    <row r="341" spans="1:4" s="9" customFormat="1">
      <c r="A341" s="16"/>
      <c r="B341" s="35"/>
      <c r="C341" s="35"/>
      <c r="D341" s="17"/>
    </row>
    <row r="342" spans="1:4" s="9" customFormat="1">
      <c r="A342" s="16"/>
      <c r="B342" s="35"/>
      <c r="C342" s="35"/>
      <c r="D342" s="17"/>
    </row>
    <row r="343" spans="1:4" s="9" customFormat="1">
      <c r="A343" s="16"/>
      <c r="B343" s="35"/>
      <c r="C343" s="35"/>
      <c r="D343" s="17"/>
    </row>
    <row r="344" spans="1:4" s="9" customFormat="1">
      <c r="A344" s="16"/>
      <c r="B344" s="35"/>
      <c r="C344" s="35"/>
      <c r="D344" s="17"/>
    </row>
    <row r="345" spans="1:4" s="9" customFormat="1">
      <c r="A345" s="16"/>
      <c r="B345" s="35"/>
      <c r="C345" s="35"/>
      <c r="D345" s="17"/>
    </row>
    <row r="346" spans="1:4" s="9" customFormat="1">
      <c r="A346" s="16"/>
      <c r="B346" s="35"/>
      <c r="C346" s="35"/>
      <c r="D346" s="17"/>
    </row>
    <row r="347" spans="1:4" s="9" customFormat="1">
      <c r="A347" s="16"/>
      <c r="B347" s="35"/>
      <c r="C347" s="35"/>
      <c r="D347" s="17"/>
    </row>
    <row r="348" spans="1:4" s="9" customFormat="1">
      <c r="A348" s="16"/>
      <c r="B348" s="35"/>
      <c r="C348" s="35"/>
      <c r="D348" s="17"/>
    </row>
    <row r="349" spans="1:4" s="9" customFormat="1">
      <c r="A349" s="16"/>
      <c r="B349" s="35"/>
      <c r="C349" s="35"/>
      <c r="D349" s="17"/>
    </row>
    <row r="350" spans="1:4" s="9" customFormat="1">
      <c r="A350" s="16"/>
      <c r="B350" s="35"/>
      <c r="C350" s="35"/>
      <c r="D350" s="17"/>
    </row>
    <row r="351" spans="1:4" s="9" customFormat="1">
      <c r="A351" s="16"/>
      <c r="B351" s="35"/>
      <c r="C351" s="35"/>
      <c r="D351" s="17"/>
    </row>
    <row r="352" spans="1:4" s="9" customFormat="1">
      <c r="A352" s="16"/>
      <c r="B352" s="35"/>
      <c r="C352" s="35"/>
      <c r="D352" s="17"/>
    </row>
    <row r="353" spans="1:4" s="9" customFormat="1">
      <c r="A353" s="16"/>
      <c r="B353" s="35"/>
      <c r="C353" s="35"/>
      <c r="D353" s="17"/>
    </row>
    <row r="354" spans="1:4" s="9" customFormat="1">
      <c r="A354" s="16"/>
      <c r="B354" s="35"/>
      <c r="C354" s="35"/>
      <c r="D354" s="17"/>
    </row>
    <row r="355" spans="1:4" s="9" customFormat="1">
      <c r="A355" s="16"/>
      <c r="B355" s="35"/>
      <c r="C355" s="35"/>
      <c r="D355" s="17"/>
    </row>
    <row r="356" spans="1:4" s="9" customFormat="1">
      <c r="A356" s="16"/>
      <c r="B356" s="35"/>
      <c r="C356" s="35"/>
      <c r="D356" s="17"/>
    </row>
    <row r="357" spans="1:4" s="9" customFormat="1">
      <c r="A357" s="16"/>
      <c r="B357" s="35"/>
      <c r="C357" s="35"/>
      <c r="D357" s="17"/>
    </row>
    <row r="358" spans="1:4" s="9" customFormat="1">
      <c r="A358" s="16"/>
      <c r="B358" s="35"/>
      <c r="C358" s="35"/>
      <c r="D358" s="17"/>
    </row>
    <row r="359" spans="1:4" s="9" customFormat="1">
      <c r="A359" s="16"/>
      <c r="B359" s="35"/>
      <c r="C359" s="35"/>
      <c r="D359" s="17"/>
    </row>
    <row r="360" spans="1:4" s="9" customFormat="1">
      <c r="A360" s="16"/>
      <c r="B360" s="35"/>
      <c r="C360" s="35"/>
      <c r="D360" s="17"/>
    </row>
    <row r="361" spans="1:4" s="9" customFormat="1">
      <c r="A361" s="16"/>
      <c r="B361" s="35"/>
      <c r="C361" s="35"/>
      <c r="D361" s="17"/>
    </row>
    <row r="362" spans="1:4" s="9" customFormat="1">
      <c r="A362" s="16"/>
      <c r="B362" s="35"/>
      <c r="C362" s="35"/>
      <c r="D362" s="17"/>
    </row>
    <row r="363" spans="1:4" s="9" customFormat="1">
      <c r="A363" s="16"/>
      <c r="B363" s="35"/>
      <c r="C363" s="35"/>
      <c r="D363" s="17"/>
    </row>
    <row r="364" spans="1:4" s="9" customFormat="1">
      <c r="A364" s="16"/>
      <c r="B364" s="35"/>
      <c r="C364" s="35"/>
      <c r="D364" s="17"/>
    </row>
    <row r="365" spans="1:4" s="9" customFormat="1">
      <c r="A365" s="16"/>
      <c r="B365" s="35"/>
      <c r="C365" s="35"/>
      <c r="D365" s="17"/>
    </row>
    <row r="366" spans="1:4" s="9" customFormat="1">
      <c r="A366" s="16"/>
      <c r="B366" s="35"/>
      <c r="C366" s="35"/>
      <c r="D366" s="17"/>
    </row>
    <row r="367" spans="1:4" s="9" customFormat="1">
      <c r="A367" s="16"/>
      <c r="B367" s="35"/>
      <c r="C367" s="35"/>
      <c r="D367" s="17"/>
    </row>
    <row r="368" spans="1:4" s="9" customFormat="1">
      <c r="A368" s="16"/>
      <c r="B368" s="35"/>
      <c r="C368" s="35"/>
      <c r="D368" s="17"/>
    </row>
    <row r="369" spans="1:4" s="9" customFormat="1">
      <c r="A369" s="16"/>
      <c r="B369" s="35"/>
      <c r="C369" s="35"/>
      <c r="D369" s="17"/>
    </row>
    <row r="370" spans="1:4" s="9" customFormat="1">
      <c r="A370" s="16"/>
      <c r="B370" s="35"/>
      <c r="C370" s="35"/>
      <c r="D370" s="17"/>
    </row>
    <row r="371" spans="1:4" s="9" customFormat="1">
      <c r="A371" s="16"/>
      <c r="B371" s="35"/>
      <c r="C371" s="35"/>
      <c r="D371" s="17"/>
    </row>
    <row r="372" spans="1:4" s="9" customFormat="1">
      <c r="A372" s="16"/>
      <c r="B372" s="35"/>
      <c r="C372" s="35"/>
      <c r="D372" s="17"/>
    </row>
    <row r="373" spans="1:4" s="9" customFormat="1">
      <c r="A373" s="16"/>
      <c r="B373" s="35"/>
      <c r="C373" s="35"/>
      <c r="D373" s="17"/>
    </row>
    <row r="374" spans="1:4" s="9" customFormat="1">
      <c r="A374" s="16"/>
      <c r="B374" s="35"/>
      <c r="C374" s="35"/>
      <c r="D374" s="17"/>
    </row>
    <row r="375" spans="1:4" s="9" customFormat="1">
      <c r="A375" s="16"/>
      <c r="B375" s="35"/>
      <c r="C375" s="35"/>
      <c r="D375" s="17"/>
    </row>
    <row r="376" spans="1:4" s="9" customFormat="1">
      <c r="A376" s="16"/>
      <c r="B376" s="35"/>
      <c r="C376" s="35"/>
      <c r="D376" s="17"/>
    </row>
    <row r="377" spans="1:4" s="9" customFormat="1">
      <c r="A377" s="16"/>
      <c r="B377" s="35"/>
      <c r="C377" s="35"/>
      <c r="D377" s="17"/>
    </row>
    <row r="378" spans="1:4" s="9" customFormat="1">
      <c r="A378" s="16"/>
      <c r="B378" s="35"/>
      <c r="C378" s="35"/>
      <c r="D378" s="17"/>
    </row>
    <row r="379" spans="1:4" s="9" customFormat="1">
      <c r="A379" s="16"/>
      <c r="B379" s="35"/>
      <c r="C379" s="35"/>
      <c r="D379" s="17"/>
    </row>
    <row r="380" spans="1:4" s="9" customFormat="1">
      <c r="A380" s="16"/>
      <c r="B380" s="35"/>
      <c r="C380" s="35"/>
      <c r="D380" s="17"/>
    </row>
    <row r="381" spans="1:4" s="9" customFormat="1">
      <c r="A381" s="16"/>
      <c r="B381" s="35"/>
      <c r="C381" s="35"/>
      <c r="D381" s="17"/>
    </row>
    <row r="382" spans="1:4" s="9" customFormat="1">
      <c r="A382" s="16"/>
      <c r="B382" s="35"/>
      <c r="C382" s="35"/>
      <c r="D382" s="17"/>
    </row>
    <row r="383" spans="1:4" s="9" customFormat="1">
      <c r="A383" s="16"/>
      <c r="B383" s="35"/>
      <c r="C383" s="35"/>
      <c r="D383" s="17"/>
    </row>
    <row r="384" spans="1:4" s="9" customFormat="1">
      <c r="A384" s="16"/>
      <c r="B384" s="35"/>
      <c r="C384" s="35"/>
      <c r="D384" s="17"/>
    </row>
    <row r="385" spans="1:4" s="9" customFormat="1">
      <c r="A385" s="16"/>
      <c r="B385" s="35"/>
      <c r="C385" s="35"/>
      <c r="D385" s="17"/>
    </row>
    <row r="386" spans="1:4" s="9" customFormat="1">
      <c r="A386" s="16"/>
      <c r="B386" s="35"/>
      <c r="C386" s="35"/>
      <c r="D386" s="17"/>
    </row>
    <row r="387" spans="1:4" s="9" customFormat="1">
      <c r="A387" s="16"/>
      <c r="B387" s="35"/>
      <c r="C387" s="35"/>
      <c r="D387" s="17"/>
    </row>
    <row r="388" spans="1:4" s="9" customFormat="1">
      <c r="A388" s="16"/>
      <c r="B388" s="35"/>
      <c r="C388" s="35"/>
      <c r="D388" s="17"/>
    </row>
    <row r="389" spans="1:4" s="9" customFormat="1">
      <c r="A389" s="16"/>
      <c r="B389" s="35"/>
      <c r="C389" s="35"/>
      <c r="D389" s="17"/>
    </row>
    <row r="390" spans="1:4" s="9" customFormat="1">
      <c r="A390" s="16"/>
      <c r="B390" s="35"/>
      <c r="C390" s="35"/>
      <c r="D390" s="17"/>
    </row>
    <row r="391" spans="1:4" s="9" customFormat="1">
      <c r="A391" s="16"/>
      <c r="B391" s="35"/>
      <c r="C391" s="35"/>
      <c r="D391" s="17"/>
    </row>
    <row r="392" spans="1:4" s="9" customFormat="1">
      <c r="A392" s="16"/>
      <c r="B392" s="35"/>
      <c r="C392" s="35"/>
      <c r="D392" s="17"/>
    </row>
    <row r="393" spans="1:4" s="9" customFormat="1">
      <c r="A393" s="16"/>
      <c r="B393" s="35"/>
      <c r="C393" s="35"/>
      <c r="D393" s="17"/>
    </row>
    <row r="394" spans="1:4" s="9" customFormat="1">
      <c r="A394" s="16"/>
      <c r="B394" s="35"/>
      <c r="C394" s="35"/>
      <c r="D394" s="17"/>
    </row>
    <row r="395" spans="1:4" s="9" customFormat="1">
      <c r="A395" s="16"/>
      <c r="B395" s="35"/>
      <c r="C395" s="35"/>
      <c r="D395" s="17"/>
    </row>
    <row r="396" spans="1:4" s="9" customFormat="1">
      <c r="A396" s="16"/>
      <c r="B396" s="35"/>
      <c r="C396" s="35"/>
      <c r="D396" s="17"/>
    </row>
    <row r="397" spans="1:4" s="9" customFormat="1">
      <c r="A397" s="16"/>
      <c r="B397" s="35"/>
      <c r="C397" s="35"/>
      <c r="D397" s="17"/>
    </row>
    <row r="398" spans="1:4" s="9" customFormat="1">
      <c r="A398" s="16"/>
      <c r="B398" s="35"/>
      <c r="C398" s="35"/>
      <c r="D398" s="17"/>
    </row>
    <row r="399" spans="1:4" s="9" customFormat="1">
      <c r="A399" s="16"/>
      <c r="B399" s="35"/>
      <c r="C399" s="35"/>
      <c r="D399" s="17"/>
    </row>
    <row r="400" spans="1:4" s="9" customFormat="1">
      <c r="A400" s="16"/>
      <c r="B400" s="35"/>
      <c r="C400" s="35"/>
      <c r="D400" s="17"/>
    </row>
    <row r="401" spans="1:4" s="9" customFormat="1">
      <c r="A401" s="16"/>
      <c r="B401" s="35"/>
      <c r="C401" s="35"/>
      <c r="D401" s="17"/>
    </row>
    <row r="402" spans="1:4" s="9" customFormat="1">
      <c r="A402" s="16"/>
      <c r="B402" s="35"/>
      <c r="C402" s="35"/>
      <c r="D402" s="17"/>
    </row>
    <row r="403" spans="1:4" s="9" customFormat="1">
      <c r="A403" s="16"/>
      <c r="B403" s="35"/>
      <c r="C403" s="35"/>
      <c r="D403" s="17"/>
    </row>
    <row r="404" spans="1:4" s="9" customFormat="1">
      <c r="A404" s="16"/>
      <c r="B404" s="35"/>
      <c r="C404" s="35"/>
      <c r="D404" s="17"/>
    </row>
    <row r="405" spans="1:4" s="9" customFormat="1">
      <c r="A405" s="16"/>
      <c r="B405" s="35"/>
      <c r="C405" s="35"/>
      <c r="D405" s="17"/>
    </row>
    <row r="406" spans="1:4" s="9" customFormat="1">
      <c r="A406" s="16"/>
      <c r="B406" s="35"/>
      <c r="C406" s="35"/>
      <c r="D406" s="17"/>
    </row>
    <row r="407" spans="1:4" s="9" customFormat="1">
      <c r="A407" s="16"/>
      <c r="B407" s="35"/>
      <c r="C407" s="35"/>
      <c r="D407" s="17"/>
    </row>
    <row r="408" spans="1:4" s="9" customFormat="1">
      <c r="A408" s="16"/>
      <c r="B408" s="35"/>
      <c r="C408" s="35"/>
      <c r="D408" s="17"/>
    </row>
    <row r="409" spans="1:4" s="9" customFormat="1">
      <c r="A409" s="16"/>
      <c r="B409" s="35"/>
      <c r="C409" s="35"/>
      <c r="D409" s="17"/>
    </row>
    <row r="410" spans="1:4" s="9" customFormat="1">
      <c r="A410" s="16"/>
      <c r="B410" s="35"/>
      <c r="C410" s="35"/>
      <c r="D410" s="17"/>
    </row>
    <row r="411" spans="1:4" s="9" customFormat="1">
      <c r="A411" s="16"/>
      <c r="B411" s="35"/>
      <c r="C411" s="35"/>
      <c r="D411" s="17"/>
    </row>
    <row r="412" spans="1:4" s="9" customFormat="1">
      <c r="A412" s="16"/>
      <c r="B412" s="35"/>
      <c r="C412" s="35"/>
      <c r="D412" s="17"/>
    </row>
    <row r="413" spans="1:4" s="9" customFormat="1">
      <c r="A413" s="16"/>
      <c r="B413" s="35"/>
      <c r="C413" s="35"/>
      <c r="D413" s="17"/>
    </row>
    <row r="414" spans="1:4" s="9" customFormat="1">
      <c r="A414" s="16"/>
      <c r="B414" s="35"/>
      <c r="C414" s="35"/>
      <c r="D414" s="17"/>
    </row>
    <row r="415" spans="1:4" s="9" customFormat="1">
      <c r="A415" s="16"/>
      <c r="B415" s="35"/>
      <c r="C415" s="35"/>
      <c r="D415" s="17"/>
    </row>
    <row r="416" spans="1:4" s="9" customFormat="1">
      <c r="A416" s="16"/>
      <c r="B416" s="35"/>
      <c r="C416" s="35"/>
      <c r="D416" s="17"/>
    </row>
    <row r="417" spans="1:4" s="9" customFormat="1">
      <c r="A417" s="16"/>
      <c r="B417" s="35"/>
      <c r="C417" s="35"/>
      <c r="D417" s="17"/>
    </row>
    <row r="418" spans="1:4" s="9" customFormat="1">
      <c r="A418" s="16"/>
      <c r="B418" s="35"/>
      <c r="C418" s="35"/>
      <c r="D418" s="17"/>
    </row>
    <row r="419" spans="1:4" s="9" customFormat="1">
      <c r="A419" s="16"/>
      <c r="B419" s="35"/>
      <c r="C419" s="35"/>
      <c r="D419" s="17"/>
    </row>
    <row r="420" spans="1:4" s="9" customFormat="1">
      <c r="A420" s="16"/>
      <c r="B420" s="35"/>
      <c r="C420" s="35"/>
      <c r="D420" s="17"/>
    </row>
    <row r="421" spans="1:4" s="9" customFormat="1">
      <c r="A421" s="16"/>
      <c r="B421" s="35"/>
      <c r="C421" s="35"/>
      <c r="D421" s="17"/>
    </row>
    <row r="422" spans="1:4" s="9" customFormat="1">
      <c r="A422" s="16"/>
      <c r="B422" s="35"/>
      <c r="C422" s="35"/>
      <c r="D422" s="17"/>
    </row>
    <row r="423" spans="1:4" s="9" customFormat="1">
      <c r="A423" s="16"/>
      <c r="B423" s="35"/>
      <c r="C423" s="35"/>
      <c r="D423" s="17"/>
    </row>
    <row r="424" spans="1:4" s="9" customFormat="1">
      <c r="A424" s="16"/>
      <c r="B424" s="35"/>
      <c r="C424" s="35"/>
      <c r="D424" s="17"/>
    </row>
    <row r="425" spans="1:4" s="9" customFormat="1">
      <c r="A425" s="16"/>
      <c r="B425" s="35"/>
      <c r="C425" s="35"/>
      <c r="D425" s="17"/>
    </row>
    <row r="426" spans="1:4" s="9" customFormat="1">
      <c r="A426" s="16"/>
      <c r="B426" s="35"/>
      <c r="C426" s="35"/>
      <c r="D426" s="17"/>
    </row>
    <row r="427" spans="1:4" s="9" customFormat="1">
      <c r="A427" s="16"/>
      <c r="B427" s="35"/>
      <c r="C427" s="35"/>
      <c r="D427" s="17"/>
    </row>
    <row r="428" spans="1:4" s="9" customFormat="1">
      <c r="A428" s="16"/>
      <c r="B428" s="35"/>
      <c r="C428" s="35"/>
      <c r="D428" s="17"/>
    </row>
    <row r="429" spans="1:4" s="9" customFormat="1">
      <c r="A429" s="16"/>
      <c r="B429" s="35"/>
      <c r="C429" s="35"/>
      <c r="D429" s="17"/>
    </row>
    <row r="430" spans="1:4" s="9" customFormat="1">
      <c r="A430" s="16"/>
      <c r="B430" s="35"/>
      <c r="C430" s="35"/>
      <c r="D430" s="17"/>
    </row>
    <row r="431" spans="1:4" s="9" customFormat="1">
      <c r="A431" s="16"/>
      <c r="B431" s="35"/>
      <c r="C431" s="35"/>
      <c r="D431" s="17"/>
    </row>
    <row r="432" spans="1:4" s="9" customFormat="1">
      <c r="A432" s="16"/>
      <c r="B432" s="35"/>
      <c r="C432" s="35"/>
      <c r="D432" s="17"/>
    </row>
    <row r="433" spans="1:4" s="9" customFormat="1">
      <c r="A433" s="16"/>
      <c r="B433" s="35"/>
      <c r="C433" s="35"/>
      <c r="D433" s="17"/>
    </row>
    <row r="434" spans="1:4" s="9" customFormat="1">
      <c r="A434" s="16"/>
      <c r="B434" s="35"/>
      <c r="C434" s="35"/>
      <c r="D434" s="17"/>
    </row>
    <row r="435" spans="1:4" s="9" customFormat="1">
      <c r="A435" s="16"/>
      <c r="B435" s="35"/>
      <c r="C435" s="35"/>
      <c r="D435" s="17"/>
    </row>
    <row r="436" spans="1:4" s="9" customFormat="1">
      <c r="A436" s="16"/>
      <c r="B436" s="35"/>
      <c r="C436" s="35"/>
      <c r="D436" s="17"/>
    </row>
    <row r="437" spans="1:4" s="9" customFormat="1">
      <c r="A437" s="16"/>
      <c r="B437" s="35"/>
      <c r="C437" s="35"/>
      <c r="D437" s="17"/>
    </row>
    <row r="438" spans="1:4" s="9" customFormat="1">
      <c r="A438" s="16"/>
      <c r="B438" s="35"/>
      <c r="C438" s="35"/>
      <c r="D438" s="17"/>
    </row>
    <row r="439" spans="1:4" s="9" customFormat="1">
      <c r="A439" s="16"/>
      <c r="B439" s="35"/>
      <c r="C439" s="35"/>
      <c r="D439" s="17"/>
    </row>
    <row r="440" spans="1:4" s="9" customFormat="1">
      <c r="A440" s="16"/>
      <c r="B440" s="35"/>
      <c r="C440" s="35"/>
      <c r="D440" s="17"/>
    </row>
    <row r="441" spans="1:4" s="9" customFormat="1">
      <c r="A441" s="16"/>
      <c r="B441" s="35"/>
      <c r="C441" s="35"/>
      <c r="D441" s="17"/>
    </row>
    <row r="442" spans="1:4" s="9" customFormat="1">
      <c r="A442" s="16"/>
      <c r="B442" s="35"/>
      <c r="C442" s="35"/>
      <c r="D442" s="17"/>
    </row>
    <row r="443" spans="1:4" s="9" customFormat="1">
      <c r="A443" s="16"/>
      <c r="B443" s="35"/>
      <c r="C443" s="35"/>
      <c r="D443" s="17"/>
    </row>
    <row r="444" spans="1:4" s="9" customFormat="1">
      <c r="A444" s="16"/>
      <c r="B444" s="35"/>
      <c r="C444" s="35"/>
      <c r="D444" s="17"/>
    </row>
    <row r="445" spans="1:4" s="9" customFormat="1">
      <c r="A445" s="16"/>
      <c r="B445" s="35"/>
      <c r="C445" s="35"/>
      <c r="D445" s="17"/>
    </row>
    <row r="446" spans="1:4" s="9" customFormat="1">
      <c r="A446" s="16"/>
      <c r="B446" s="35"/>
      <c r="C446" s="35"/>
      <c r="D446" s="17"/>
    </row>
    <row r="447" spans="1:4" s="9" customFormat="1">
      <c r="A447" s="16"/>
      <c r="B447" s="35"/>
      <c r="C447" s="35"/>
      <c r="D447" s="17"/>
    </row>
    <row r="448" spans="1:4" s="9" customFormat="1">
      <c r="A448" s="16"/>
      <c r="B448" s="35"/>
      <c r="C448" s="35"/>
      <c r="D448" s="17"/>
    </row>
    <row r="449" spans="1:4" s="9" customFormat="1">
      <c r="A449" s="16"/>
      <c r="B449" s="35"/>
      <c r="C449" s="35"/>
      <c r="D449" s="17"/>
    </row>
    <row r="450" spans="1:4" s="9" customFormat="1">
      <c r="A450" s="16"/>
      <c r="B450" s="35"/>
      <c r="C450" s="35"/>
      <c r="D450" s="17"/>
    </row>
    <row r="451" spans="1:4" s="9" customFormat="1">
      <c r="A451" s="16"/>
      <c r="B451" s="35"/>
      <c r="C451" s="35"/>
      <c r="D451" s="17"/>
    </row>
    <row r="452" spans="1:4" s="9" customFormat="1">
      <c r="A452" s="16"/>
      <c r="B452" s="35"/>
      <c r="C452" s="35"/>
      <c r="D452" s="17"/>
    </row>
    <row r="453" spans="1:4" s="9" customFormat="1">
      <c r="A453" s="16"/>
      <c r="B453" s="35"/>
      <c r="C453" s="35"/>
      <c r="D453" s="17"/>
    </row>
    <row r="454" spans="1:4" s="9" customFormat="1">
      <c r="A454" s="16"/>
      <c r="B454" s="35"/>
      <c r="C454" s="35"/>
      <c r="D454" s="17"/>
    </row>
    <row r="455" spans="1:4" s="9" customFormat="1">
      <c r="A455" s="16"/>
      <c r="B455" s="35"/>
      <c r="C455" s="35"/>
      <c r="D455" s="17"/>
    </row>
    <row r="456" spans="1:4" s="9" customFormat="1">
      <c r="A456" s="16"/>
      <c r="B456" s="35"/>
      <c r="C456" s="35"/>
      <c r="D456" s="17"/>
    </row>
    <row r="457" spans="1:4" s="9" customFormat="1">
      <c r="A457" s="16"/>
      <c r="B457" s="35"/>
      <c r="C457" s="35"/>
      <c r="D457" s="17"/>
    </row>
    <row r="458" spans="1:4" s="9" customFormat="1">
      <c r="A458" s="16"/>
      <c r="B458" s="35"/>
      <c r="C458" s="35"/>
      <c r="D458" s="17"/>
    </row>
    <row r="459" spans="1:4" s="9" customFormat="1">
      <c r="A459" s="16"/>
      <c r="B459" s="35"/>
      <c r="C459" s="35"/>
      <c r="D459" s="17"/>
    </row>
    <row r="460" spans="1:4" s="9" customFormat="1">
      <c r="A460" s="16"/>
      <c r="B460" s="35"/>
      <c r="C460" s="35"/>
      <c r="D460" s="17"/>
    </row>
    <row r="461" spans="1:4" s="9" customFormat="1">
      <c r="A461" s="16"/>
      <c r="B461" s="35"/>
      <c r="C461" s="35"/>
      <c r="D461" s="17"/>
    </row>
    <row r="462" spans="1:4" s="9" customFormat="1">
      <c r="A462" s="16"/>
      <c r="B462" s="35"/>
      <c r="C462" s="35"/>
      <c r="D462" s="17"/>
    </row>
    <row r="463" spans="1:4" s="9" customFormat="1">
      <c r="A463" s="16"/>
      <c r="B463" s="35"/>
      <c r="C463" s="35"/>
      <c r="D463" s="17"/>
    </row>
    <row r="464" spans="1:4" s="9" customFormat="1">
      <c r="A464" s="16"/>
      <c r="B464" s="35"/>
      <c r="C464" s="35"/>
      <c r="D464" s="17"/>
    </row>
    <row r="465" spans="1:4" s="9" customFormat="1">
      <c r="A465" s="16"/>
      <c r="B465" s="35"/>
      <c r="C465" s="35"/>
      <c r="D465" s="17"/>
    </row>
    <row r="466" spans="1:4" s="9" customFormat="1">
      <c r="A466" s="16"/>
      <c r="B466" s="35"/>
      <c r="C466" s="35"/>
      <c r="D466" s="17"/>
    </row>
    <row r="467" spans="1:4" s="9" customFormat="1">
      <c r="A467" s="16"/>
      <c r="B467" s="35"/>
      <c r="C467" s="35"/>
      <c r="D467" s="17"/>
    </row>
    <row r="468" spans="1:4" s="9" customFormat="1">
      <c r="A468" s="16"/>
      <c r="B468" s="35"/>
      <c r="C468" s="35"/>
      <c r="D468" s="17"/>
    </row>
    <row r="469" spans="1:4" s="9" customFormat="1">
      <c r="A469" s="16"/>
      <c r="B469" s="35"/>
      <c r="C469" s="35"/>
      <c r="D469" s="17"/>
    </row>
    <row r="470" spans="1:4" s="9" customFormat="1">
      <c r="A470" s="16"/>
      <c r="B470" s="35"/>
      <c r="C470" s="35"/>
      <c r="D470" s="17"/>
    </row>
    <row r="471" spans="1:4" s="9" customFormat="1">
      <c r="A471" s="16"/>
      <c r="B471" s="35"/>
      <c r="C471" s="35"/>
      <c r="D471" s="17"/>
    </row>
    <row r="472" spans="1:4" s="9" customFormat="1">
      <c r="A472" s="16"/>
      <c r="B472" s="35"/>
      <c r="C472" s="35"/>
      <c r="D472" s="17"/>
    </row>
    <row r="473" spans="1:4" s="9" customFormat="1">
      <c r="A473" s="16"/>
      <c r="B473" s="35"/>
      <c r="C473" s="35"/>
      <c r="D473" s="17"/>
    </row>
    <row r="474" spans="1:4" s="9" customFormat="1">
      <c r="A474" s="16"/>
      <c r="B474" s="35"/>
      <c r="C474" s="35"/>
      <c r="D474" s="17"/>
    </row>
    <row r="475" spans="1:4" s="9" customFormat="1">
      <c r="A475" s="16"/>
      <c r="B475" s="35"/>
      <c r="C475" s="35"/>
      <c r="D475" s="17"/>
    </row>
    <row r="476" spans="1:4" s="9" customFormat="1">
      <c r="A476" s="16"/>
      <c r="B476" s="35"/>
      <c r="C476" s="35"/>
      <c r="D476" s="17"/>
    </row>
    <row r="477" spans="1:4" s="9" customFormat="1">
      <c r="A477" s="16"/>
      <c r="B477" s="35"/>
      <c r="C477" s="35"/>
      <c r="D477" s="17"/>
    </row>
    <row r="478" spans="1:4" s="9" customFormat="1">
      <c r="A478" s="16"/>
      <c r="B478" s="35"/>
      <c r="C478" s="35"/>
      <c r="D478" s="17"/>
    </row>
    <row r="479" spans="1:4" s="9" customFormat="1">
      <c r="A479" s="16"/>
      <c r="B479" s="35"/>
      <c r="C479" s="35"/>
      <c r="D479" s="17"/>
    </row>
    <row r="480" spans="1:4" s="9" customFormat="1">
      <c r="A480" s="16"/>
      <c r="B480" s="35"/>
      <c r="C480" s="35"/>
      <c r="D480" s="17"/>
    </row>
    <row r="481" spans="1:4" s="9" customFormat="1">
      <c r="A481" s="16"/>
      <c r="B481" s="35"/>
      <c r="C481" s="35"/>
      <c r="D481" s="17"/>
    </row>
    <row r="482" spans="1:4" s="9" customFormat="1">
      <c r="A482" s="16"/>
      <c r="B482" s="35"/>
      <c r="C482" s="35"/>
      <c r="D482" s="17"/>
    </row>
    <row r="483" spans="1:4" s="9" customFormat="1">
      <c r="A483" s="16"/>
      <c r="B483" s="35"/>
      <c r="C483" s="35"/>
      <c r="D483" s="17"/>
    </row>
    <row r="484" spans="1:4" s="9" customFormat="1">
      <c r="A484" s="16"/>
      <c r="B484" s="35"/>
      <c r="C484" s="35"/>
      <c r="D484" s="17"/>
    </row>
    <row r="485" spans="1:4" s="9" customFormat="1">
      <c r="A485" s="16"/>
      <c r="B485" s="35"/>
      <c r="C485" s="35"/>
      <c r="D485" s="17"/>
    </row>
    <row r="486" spans="1:4" s="9" customFormat="1">
      <c r="A486" s="16"/>
      <c r="B486" s="35"/>
      <c r="C486" s="35"/>
      <c r="D486" s="17"/>
    </row>
    <row r="487" spans="1:4" s="9" customFormat="1">
      <c r="A487" s="16"/>
      <c r="B487" s="35"/>
      <c r="C487" s="35"/>
      <c r="D487" s="17"/>
    </row>
    <row r="488" spans="1:4" s="9" customFormat="1">
      <c r="A488" s="16"/>
      <c r="B488" s="35"/>
      <c r="C488" s="35"/>
      <c r="D488" s="17"/>
    </row>
    <row r="489" spans="1:4" s="9" customFormat="1">
      <c r="A489" s="16"/>
      <c r="B489" s="35"/>
      <c r="C489" s="35"/>
      <c r="D489" s="17"/>
    </row>
    <row r="490" spans="1:4" s="9" customFormat="1">
      <c r="A490" s="16"/>
      <c r="B490" s="35"/>
      <c r="C490" s="35"/>
      <c r="D490" s="17"/>
    </row>
    <row r="491" spans="1:4" s="9" customFormat="1">
      <c r="A491" s="16"/>
      <c r="B491" s="35"/>
      <c r="C491" s="35"/>
      <c r="D491" s="17"/>
    </row>
    <row r="492" spans="1:4" s="9" customFormat="1">
      <c r="A492" s="16"/>
      <c r="B492" s="35"/>
      <c r="C492" s="35"/>
      <c r="D492" s="17"/>
    </row>
    <row r="493" spans="1:4" s="9" customFormat="1">
      <c r="A493" s="16"/>
      <c r="B493" s="35"/>
      <c r="C493" s="35"/>
      <c r="D493" s="17"/>
    </row>
    <row r="494" spans="1:4" s="9" customFormat="1">
      <c r="A494" s="16"/>
      <c r="B494" s="35"/>
      <c r="C494" s="35"/>
      <c r="D494" s="17"/>
    </row>
    <row r="495" spans="1:4" s="9" customFormat="1">
      <c r="A495" s="16"/>
      <c r="B495" s="35"/>
      <c r="C495" s="35"/>
      <c r="D495" s="17"/>
    </row>
    <row r="496" spans="1:4" s="9" customFormat="1">
      <c r="A496" s="16"/>
      <c r="B496" s="35"/>
      <c r="C496" s="35"/>
      <c r="D496" s="17"/>
    </row>
    <row r="497" spans="1:4" s="9" customFormat="1">
      <c r="A497" s="16"/>
      <c r="B497" s="35"/>
      <c r="C497" s="35"/>
      <c r="D497" s="17"/>
    </row>
    <row r="498" spans="1:4" s="9" customFormat="1">
      <c r="A498" s="16"/>
      <c r="B498" s="35"/>
      <c r="C498" s="35"/>
      <c r="D498" s="17"/>
    </row>
    <row r="499" spans="1:4" s="9" customFormat="1">
      <c r="A499" s="16"/>
      <c r="B499" s="35"/>
      <c r="C499" s="35"/>
      <c r="D499" s="17"/>
    </row>
    <row r="500" spans="1:4" s="9" customFormat="1">
      <c r="A500" s="16"/>
      <c r="B500" s="35"/>
      <c r="C500" s="35"/>
      <c r="D500" s="17"/>
    </row>
    <row r="501" spans="1:4" s="9" customFormat="1">
      <c r="A501" s="16"/>
      <c r="B501" s="35"/>
      <c r="C501" s="35"/>
      <c r="D501" s="17"/>
    </row>
    <row r="502" spans="1:4" s="9" customFormat="1">
      <c r="A502" s="16"/>
      <c r="B502" s="35"/>
      <c r="C502" s="35"/>
      <c r="D502" s="17"/>
    </row>
    <row r="503" spans="1:4" s="9" customFormat="1">
      <c r="A503" s="16"/>
      <c r="B503" s="35"/>
      <c r="C503" s="35"/>
      <c r="D503" s="17"/>
    </row>
    <row r="504" spans="1:4" s="9" customFormat="1">
      <c r="A504" s="16"/>
      <c r="B504" s="35"/>
      <c r="C504" s="35"/>
      <c r="D504" s="17"/>
    </row>
    <row r="505" spans="1:4" s="9" customFormat="1">
      <c r="A505" s="16"/>
      <c r="B505" s="35"/>
      <c r="C505" s="35"/>
      <c r="D505" s="17"/>
    </row>
    <row r="506" spans="1:4" s="9" customFormat="1">
      <c r="A506" s="16"/>
      <c r="B506" s="35"/>
      <c r="C506" s="35"/>
      <c r="D506" s="17"/>
    </row>
    <row r="507" spans="1:4" s="9" customFormat="1">
      <c r="A507" s="16"/>
      <c r="B507" s="35"/>
      <c r="C507" s="35"/>
      <c r="D507" s="17"/>
    </row>
    <row r="508" spans="1:4" s="9" customFormat="1">
      <c r="A508" s="16"/>
      <c r="B508" s="35"/>
      <c r="C508" s="35"/>
      <c r="D508" s="17"/>
    </row>
    <row r="509" spans="1:4" s="9" customFormat="1">
      <c r="A509" s="16"/>
      <c r="B509" s="35"/>
      <c r="C509" s="35"/>
      <c r="D509" s="17"/>
    </row>
    <row r="510" spans="1:4" s="9" customFormat="1">
      <c r="A510" s="16"/>
      <c r="B510" s="35"/>
      <c r="C510" s="35"/>
      <c r="D510" s="17"/>
    </row>
    <row r="511" spans="1:4" s="9" customFormat="1">
      <c r="A511" s="16"/>
      <c r="B511" s="35"/>
      <c r="C511" s="35"/>
      <c r="D511" s="17"/>
    </row>
    <row r="512" spans="1:4" s="9" customFormat="1">
      <c r="A512" s="16"/>
      <c r="B512" s="35"/>
      <c r="C512" s="35"/>
      <c r="D512" s="17"/>
    </row>
    <row r="513" spans="1:4" s="9" customFormat="1">
      <c r="A513" s="16"/>
      <c r="B513" s="35"/>
      <c r="C513" s="35"/>
      <c r="D513" s="17"/>
    </row>
    <row r="514" spans="1:4" s="9" customFormat="1">
      <c r="A514" s="16"/>
      <c r="B514" s="35"/>
      <c r="C514" s="35"/>
      <c r="D514" s="17"/>
    </row>
    <row r="515" spans="1:4" s="9" customFormat="1">
      <c r="A515" s="16"/>
      <c r="B515" s="35"/>
      <c r="C515" s="35"/>
      <c r="D515" s="17"/>
    </row>
    <row r="516" spans="1:4" s="9" customFormat="1">
      <c r="A516" s="16"/>
      <c r="B516" s="35"/>
      <c r="C516" s="35"/>
      <c r="D516" s="17"/>
    </row>
    <row r="517" spans="1:4" s="9" customFormat="1">
      <c r="A517" s="16"/>
      <c r="B517" s="35"/>
      <c r="C517" s="35"/>
      <c r="D517" s="17"/>
    </row>
    <row r="518" spans="1:4" s="9" customFormat="1">
      <c r="A518" s="16"/>
      <c r="B518" s="35"/>
      <c r="C518" s="35"/>
      <c r="D518" s="17"/>
    </row>
    <row r="519" spans="1:4" s="9" customFormat="1">
      <c r="A519" s="16"/>
      <c r="B519" s="35"/>
      <c r="C519" s="35"/>
      <c r="D519" s="17"/>
    </row>
    <row r="520" spans="1:4" s="9" customFormat="1">
      <c r="A520" s="16"/>
      <c r="B520" s="35"/>
      <c r="C520" s="35"/>
      <c r="D520" s="17"/>
    </row>
    <row r="521" spans="1:4" s="9" customFormat="1">
      <c r="A521" s="16"/>
      <c r="B521" s="35"/>
      <c r="C521" s="35"/>
      <c r="D521" s="17"/>
    </row>
    <row r="522" spans="1:4" s="9" customFormat="1">
      <c r="A522" s="16"/>
      <c r="B522" s="35"/>
      <c r="C522" s="35"/>
      <c r="D522" s="17"/>
    </row>
    <row r="523" spans="1:4" s="9" customFormat="1">
      <c r="A523" s="16"/>
      <c r="B523" s="35"/>
      <c r="C523" s="35"/>
      <c r="D523" s="17"/>
    </row>
    <row r="524" spans="1:4" s="9" customFormat="1">
      <c r="A524" s="16"/>
      <c r="B524" s="35"/>
      <c r="C524" s="35"/>
      <c r="D524" s="17"/>
    </row>
    <row r="525" spans="1:4" s="9" customFormat="1">
      <c r="A525" s="16"/>
      <c r="B525" s="35"/>
      <c r="C525" s="35"/>
      <c r="D525" s="17"/>
    </row>
    <row r="526" spans="1:4" s="9" customFormat="1">
      <c r="A526" s="16"/>
      <c r="B526" s="35"/>
      <c r="C526" s="35"/>
      <c r="D526" s="17"/>
    </row>
    <row r="527" spans="1:4" s="9" customFormat="1">
      <c r="A527" s="16"/>
      <c r="B527" s="35"/>
      <c r="C527" s="35"/>
      <c r="D527" s="17"/>
    </row>
    <row r="528" spans="1:4" s="9" customFormat="1">
      <c r="A528" s="16"/>
      <c r="B528" s="35"/>
      <c r="C528" s="35"/>
      <c r="D528" s="17"/>
    </row>
    <row r="529" spans="1:4" s="9" customFormat="1">
      <c r="A529" s="16"/>
      <c r="B529" s="35"/>
      <c r="C529" s="35"/>
      <c r="D529" s="17"/>
    </row>
    <row r="530" spans="1:4" s="9" customFormat="1">
      <c r="A530" s="16"/>
      <c r="B530" s="35"/>
      <c r="C530" s="35"/>
      <c r="D530" s="17"/>
    </row>
    <row r="531" spans="1:4" s="9" customFormat="1">
      <c r="A531" s="16"/>
      <c r="B531" s="35"/>
      <c r="C531" s="35"/>
      <c r="D531" s="17"/>
    </row>
    <row r="532" spans="1:4" s="9" customFormat="1">
      <c r="A532" s="16"/>
      <c r="B532" s="35"/>
      <c r="C532" s="35"/>
      <c r="D532" s="17"/>
    </row>
    <row r="533" spans="1:4" s="9" customFormat="1">
      <c r="A533" s="16"/>
      <c r="B533" s="35"/>
      <c r="C533" s="35"/>
      <c r="D533" s="17"/>
    </row>
    <row r="534" spans="1:4" s="9" customFormat="1">
      <c r="A534" s="16"/>
      <c r="B534" s="35"/>
      <c r="C534" s="35"/>
      <c r="D534" s="17"/>
    </row>
    <row r="535" spans="1:4" s="9" customFormat="1">
      <c r="A535" s="16"/>
      <c r="B535" s="35"/>
      <c r="C535" s="35"/>
      <c r="D535" s="17"/>
    </row>
    <row r="536" spans="1:4" s="9" customFormat="1">
      <c r="A536" s="16"/>
      <c r="B536" s="35"/>
      <c r="C536" s="35"/>
      <c r="D536" s="17"/>
    </row>
    <row r="537" spans="1:4" s="9" customFormat="1">
      <c r="A537" s="16"/>
      <c r="B537" s="35"/>
      <c r="C537" s="35"/>
      <c r="D537" s="17"/>
    </row>
    <row r="538" spans="1:4" s="9" customFormat="1">
      <c r="A538" s="16"/>
      <c r="B538" s="35"/>
      <c r="C538" s="35"/>
      <c r="D538" s="17"/>
    </row>
    <row r="539" spans="1:4" s="9" customFormat="1">
      <c r="A539" s="16"/>
      <c r="B539" s="35"/>
      <c r="C539" s="35"/>
      <c r="D539" s="17"/>
    </row>
    <row r="540" spans="1:4" s="9" customFormat="1">
      <c r="A540" s="16"/>
      <c r="B540" s="35"/>
      <c r="C540" s="35"/>
      <c r="D540" s="17"/>
    </row>
    <row r="541" spans="1:4" s="9" customFormat="1">
      <c r="A541" s="16"/>
      <c r="B541" s="35"/>
      <c r="C541" s="35"/>
      <c r="D541" s="17"/>
    </row>
    <row r="542" spans="1:4" s="9" customFormat="1">
      <c r="A542" s="16"/>
      <c r="B542" s="35"/>
      <c r="C542" s="35"/>
      <c r="D542" s="17"/>
    </row>
    <row r="543" spans="1:4" s="9" customFormat="1">
      <c r="A543" s="16"/>
      <c r="B543" s="35"/>
      <c r="C543" s="35"/>
      <c r="D543" s="17"/>
    </row>
    <row r="544" spans="1:4" s="9" customFormat="1">
      <c r="A544" s="16"/>
      <c r="B544" s="35"/>
      <c r="C544" s="35"/>
      <c r="D544" s="17"/>
    </row>
    <row r="545" spans="1:4" s="9" customFormat="1">
      <c r="A545" s="16"/>
      <c r="B545" s="35"/>
      <c r="C545" s="35"/>
      <c r="D545" s="17"/>
    </row>
    <row r="546" spans="1:4" s="9" customFormat="1">
      <c r="A546" s="16"/>
      <c r="B546" s="35"/>
      <c r="C546" s="35"/>
      <c r="D546" s="17"/>
    </row>
    <row r="547" spans="1:4" s="9" customFormat="1">
      <c r="A547" s="16"/>
      <c r="B547" s="35"/>
      <c r="C547" s="35"/>
      <c r="D547" s="17"/>
    </row>
    <row r="548" spans="1:4" s="9" customFormat="1">
      <c r="A548" s="16"/>
      <c r="B548" s="35"/>
      <c r="C548" s="35"/>
      <c r="D548" s="17"/>
    </row>
    <row r="549" spans="1:4" s="9" customFormat="1">
      <c r="A549" s="16"/>
      <c r="B549" s="35"/>
      <c r="C549" s="35"/>
      <c r="D549" s="17"/>
    </row>
    <row r="550" spans="1:4" s="9" customFormat="1">
      <c r="A550" s="16"/>
      <c r="B550" s="35"/>
      <c r="C550" s="35"/>
      <c r="D550" s="17"/>
    </row>
    <row r="551" spans="1:4" s="9" customFormat="1">
      <c r="A551" s="16"/>
      <c r="B551" s="35"/>
      <c r="C551" s="35"/>
      <c r="D551" s="17"/>
    </row>
    <row r="552" spans="1:4" s="9" customFormat="1">
      <c r="A552" s="16"/>
      <c r="B552" s="35"/>
      <c r="C552" s="35"/>
      <c r="D552" s="17"/>
    </row>
    <row r="553" spans="1:4" s="9" customFormat="1">
      <c r="A553" s="16"/>
      <c r="B553" s="35"/>
      <c r="C553" s="35"/>
      <c r="D553" s="17"/>
    </row>
    <row r="554" spans="1:4" s="9" customFormat="1">
      <c r="A554" s="16"/>
      <c r="B554" s="35"/>
      <c r="C554" s="35"/>
      <c r="D554" s="17"/>
    </row>
    <row r="555" spans="1:4" s="9" customFormat="1">
      <c r="A555" s="16"/>
      <c r="B555" s="35"/>
      <c r="C555" s="35"/>
      <c r="D555" s="17"/>
    </row>
    <row r="556" spans="1:4" s="9" customFormat="1">
      <c r="A556" s="16"/>
      <c r="B556" s="35"/>
      <c r="C556" s="35"/>
      <c r="D556" s="17"/>
    </row>
    <row r="557" spans="1:4" s="9" customFormat="1">
      <c r="A557" s="16"/>
      <c r="B557" s="35"/>
      <c r="C557" s="35"/>
      <c r="D557" s="17"/>
    </row>
    <row r="558" spans="1:4" s="9" customFormat="1">
      <c r="A558" s="16"/>
      <c r="B558" s="35"/>
      <c r="C558" s="35"/>
      <c r="D558" s="17"/>
    </row>
    <row r="559" spans="1:4" s="9" customFormat="1">
      <c r="A559" s="16"/>
      <c r="B559" s="35"/>
      <c r="C559" s="35"/>
      <c r="D559" s="17"/>
    </row>
    <row r="560" spans="1:4" s="9" customFormat="1">
      <c r="A560" s="16"/>
      <c r="B560" s="35"/>
      <c r="C560" s="35"/>
      <c r="D560" s="17"/>
    </row>
    <row r="561" spans="1:4" s="9" customFormat="1">
      <c r="A561" s="16"/>
      <c r="B561" s="35"/>
      <c r="C561" s="35"/>
      <c r="D561" s="17"/>
    </row>
    <row r="562" spans="1:4" s="9" customFormat="1">
      <c r="A562" s="16"/>
      <c r="B562" s="35"/>
      <c r="C562" s="35"/>
      <c r="D562" s="17"/>
    </row>
    <row r="563" spans="1:4" s="9" customFormat="1">
      <c r="A563" s="16"/>
      <c r="B563" s="35"/>
      <c r="C563" s="35"/>
      <c r="D563" s="17"/>
    </row>
    <row r="564" spans="1:4" s="9" customFormat="1">
      <c r="A564" s="16"/>
      <c r="B564" s="35"/>
      <c r="C564" s="35"/>
      <c r="D564" s="17"/>
    </row>
    <row r="565" spans="1:4" s="9" customFormat="1">
      <c r="A565" s="16"/>
      <c r="B565" s="35"/>
      <c r="C565" s="35"/>
      <c r="D565" s="17"/>
    </row>
    <row r="566" spans="1:4" s="9" customFormat="1">
      <c r="A566" s="16"/>
      <c r="B566" s="35"/>
      <c r="C566" s="35"/>
      <c r="D566" s="17"/>
    </row>
    <row r="567" spans="1:4" s="9" customFormat="1">
      <c r="A567" s="16"/>
      <c r="B567" s="35"/>
      <c r="C567" s="35"/>
      <c r="D567" s="17"/>
    </row>
    <row r="568" spans="1:4" s="9" customFormat="1">
      <c r="A568" s="16"/>
      <c r="B568" s="35"/>
      <c r="C568" s="35"/>
      <c r="D568" s="17"/>
    </row>
    <row r="569" spans="1:4" s="9" customFormat="1">
      <c r="A569" s="16"/>
      <c r="B569" s="35"/>
      <c r="C569" s="35"/>
      <c r="D569" s="17"/>
    </row>
    <row r="570" spans="1:4" s="9" customFormat="1">
      <c r="A570" s="16"/>
      <c r="B570" s="35"/>
      <c r="C570" s="35"/>
      <c r="D570" s="17"/>
    </row>
    <row r="571" spans="1:4" s="9" customFormat="1">
      <c r="A571" s="16"/>
      <c r="B571" s="35"/>
      <c r="C571" s="35"/>
      <c r="D571" s="17"/>
    </row>
    <row r="572" spans="1:4" s="9" customFormat="1">
      <c r="A572" s="16"/>
      <c r="B572" s="35"/>
      <c r="C572" s="35"/>
      <c r="D572" s="17"/>
    </row>
    <row r="573" spans="1:4" s="9" customFormat="1">
      <c r="A573" s="16"/>
      <c r="B573" s="35"/>
      <c r="C573" s="35"/>
      <c r="D573" s="17"/>
    </row>
    <row r="574" spans="1:4" s="9" customFormat="1">
      <c r="A574" s="16"/>
      <c r="B574" s="35"/>
      <c r="C574" s="35"/>
      <c r="D574" s="17"/>
    </row>
    <row r="575" spans="1:4" s="9" customFormat="1">
      <c r="A575" s="16"/>
      <c r="B575" s="35"/>
      <c r="C575" s="35"/>
      <c r="D575" s="17"/>
    </row>
    <row r="576" spans="1:4" s="9" customFormat="1">
      <c r="A576" s="16"/>
      <c r="B576" s="35"/>
      <c r="C576" s="35"/>
      <c r="D576" s="17"/>
    </row>
    <row r="577" spans="1:4" s="9" customFormat="1">
      <c r="A577" s="16"/>
      <c r="B577" s="35"/>
      <c r="C577" s="35"/>
      <c r="D577" s="17"/>
    </row>
    <row r="578" spans="1:4" s="9" customFormat="1">
      <c r="A578" s="16"/>
      <c r="B578" s="35"/>
      <c r="C578" s="35"/>
      <c r="D578" s="17"/>
    </row>
    <row r="579" spans="1:4" s="9" customFormat="1">
      <c r="A579" s="16"/>
      <c r="B579" s="35"/>
      <c r="C579" s="35"/>
      <c r="D579" s="17"/>
    </row>
    <row r="580" spans="1:4" s="9" customFormat="1">
      <c r="A580" s="16"/>
      <c r="B580" s="35"/>
      <c r="C580" s="35"/>
      <c r="D580" s="17"/>
    </row>
    <row r="581" spans="1:4" s="9" customFormat="1">
      <c r="A581" s="16"/>
      <c r="B581" s="35"/>
      <c r="C581" s="35"/>
      <c r="D581" s="17"/>
    </row>
    <row r="582" spans="1:4" s="9" customFormat="1">
      <c r="A582" s="16"/>
      <c r="B582" s="35"/>
      <c r="C582" s="35"/>
      <c r="D582" s="17"/>
    </row>
    <row r="583" spans="1:4" s="9" customFormat="1">
      <c r="A583" s="16"/>
      <c r="B583" s="35"/>
      <c r="C583" s="35"/>
      <c r="D583" s="17"/>
    </row>
    <row r="584" spans="1:4" s="9" customFormat="1">
      <c r="A584" s="16"/>
      <c r="B584" s="35"/>
      <c r="C584" s="35"/>
      <c r="D584" s="17"/>
    </row>
    <row r="585" spans="1:4" s="9" customFormat="1">
      <c r="A585" s="16"/>
      <c r="B585" s="35"/>
      <c r="C585" s="35"/>
      <c r="D585" s="17"/>
    </row>
    <row r="586" spans="1:4" s="9" customFormat="1">
      <c r="A586" s="16"/>
      <c r="B586" s="35"/>
      <c r="C586" s="35"/>
      <c r="D586" s="17"/>
    </row>
    <row r="587" spans="1:4" s="9" customFormat="1">
      <c r="A587" s="16"/>
      <c r="B587" s="35"/>
      <c r="C587" s="35"/>
      <c r="D587" s="17"/>
    </row>
    <row r="588" spans="1:4" s="9" customFormat="1">
      <c r="A588" s="16"/>
      <c r="B588" s="35"/>
      <c r="C588" s="35"/>
      <c r="D588" s="17"/>
    </row>
    <row r="589" spans="1:4" s="9" customFormat="1">
      <c r="A589" s="16"/>
      <c r="B589" s="35"/>
      <c r="C589" s="35"/>
      <c r="D589" s="17"/>
    </row>
    <row r="590" spans="1:4" s="9" customFormat="1">
      <c r="A590" s="16"/>
      <c r="B590" s="35"/>
      <c r="C590" s="35"/>
      <c r="D590" s="17"/>
    </row>
    <row r="591" spans="1:4" s="9" customFormat="1">
      <c r="A591" s="16"/>
      <c r="B591" s="35"/>
      <c r="C591" s="35"/>
      <c r="D591" s="17"/>
    </row>
    <row r="592" spans="1:4" s="9" customFormat="1">
      <c r="A592" s="16"/>
      <c r="B592" s="35"/>
      <c r="C592" s="35"/>
      <c r="D592" s="17"/>
    </row>
    <row r="593" spans="1:4" s="9" customFormat="1">
      <c r="A593" s="16"/>
      <c r="B593" s="35"/>
      <c r="C593" s="35"/>
      <c r="D593" s="17"/>
    </row>
    <row r="594" spans="1:4" s="9" customFormat="1">
      <c r="A594" s="16"/>
      <c r="B594" s="35"/>
      <c r="C594" s="35"/>
      <c r="D594" s="17"/>
    </row>
    <row r="595" spans="1:4" s="9" customFormat="1">
      <c r="A595" s="16"/>
      <c r="B595" s="35"/>
      <c r="C595" s="35"/>
      <c r="D595" s="17"/>
    </row>
    <row r="596" spans="1:4" s="9" customFormat="1">
      <c r="A596" s="16"/>
      <c r="B596" s="35"/>
      <c r="C596" s="35"/>
      <c r="D596" s="17"/>
    </row>
    <row r="597" spans="1:4" s="9" customFormat="1">
      <c r="A597" s="16"/>
      <c r="B597" s="35"/>
      <c r="C597" s="35"/>
      <c r="D597" s="17"/>
    </row>
    <row r="598" spans="1:4" s="9" customFormat="1">
      <c r="A598" s="16"/>
      <c r="B598" s="35"/>
      <c r="C598" s="35"/>
      <c r="D598" s="17"/>
    </row>
    <row r="599" spans="1:4" s="9" customFormat="1">
      <c r="A599" s="16"/>
      <c r="B599" s="35"/>
      <c r="C599" s="35"/>
      <c r="D599" s="17"/>
    </row>
    <row r="600" spans="1:4" s="9" customFormat="1">
      <c r="A600" s="16"/>
      <c r="B600" s="35"/>
      <c r="C600" s="35"/>
      <c r="D600" s="17"/>
    </row>
    <row r="601" spans="1:4" s="9" customFormat="1">
      <c r="A601" s="16"/>
      <c r="B601" s="35"/>
      <c r="C601" s="35"/>
      <c r="D601" s="17"/>
    </row>
    <row r="602" spans="1:4" s="9" customFormat="1">
      <c r="A602" s="16"/>
      <c r="B602" s="35"/>
      <c r="C602" s="35"/>
      <c r="D602" s="17"/>
    </row>
    <row r="603" spans="1:4" s="9" customFormat="1">
      <c r="A603" s="16"/>
      <c r="B603" s="35"/>
      <c r="C603" s="35"/>
      <c r="D603" s="17"/>
    </row>
    <row r="604" spans="1:4" s="9" customFormat="1">
      <c r="A604" s="16"/>
      <c r="B604" s="35"/>
      <c r="C604" s="35"/>
      <c r="D604" s="17"/>
    </row>
    <row r="605" spans="1:4" s="9" customFormat="1">
      <c r="A605" s="16"/>
      <c r="B605" s="35"/>
      <c r="C605" s="35"/>
      <c r="D605" s="17"/>
    </row>
    <row r="606" spans="1:4" s="9" customFormat="1">
      <c r="A606" s="16"/>
      <c r="B606" s="35"/>
      <c r="C606" s="35"/>
      <c r="D606" s="17"/>
    </row>
    <row r="607" spans="1:4" s="9" customFormat="1">
      <c r="A607" s="16"/>
      <c r="B607" s="35"/>
      <c r="C607" s="35"/>
      <c r="D607" s="17"/>
    </row>
    <row r="608" spans="1:4" s="9" customFormat="1">
      <c r="A608" s="16"/>
      <c r="B608" s="35"/>
      <c r="C608" s="35"/>
      <c r="D608" s="17"/>
    </row>
    <row r="609" spans="1:4" s="9" customFormat="1">
      <c r="A609" s="16"/>
      <c r="B609" s="35"/>
      <c r="C609" s="35"/>
      <c r="D609" s="17"/>
    </row>
    <row r="610" spans="1:4" s="9" customFormat="1">
      <c r="A610" s="16"/>
      <c r="B610" s="35"/>
      <c r="C610" s="35"/>
      <c r="D610" s="17"/>
    </row>
    <row r="611" spans="1:4" s="9" customFormat="1">
      <c r="A611" s="16"/>
      <c r="B611" s="35"/>
      <c r="C611" s="35"/>
      <c r="D611" s="17"/>
    </row>
    <row r="612" spans="1:4" s="9" customFormat="1">
      <c r="A612" s="16"/>
      <c r="B612" s="35"/>
      <c r="C612" s="35"/>
      <c r="D612" s="17"/>
    </row>
    <row r="613" spans="1:4" s="9" customFormat="1">
      <c r="A613" s="16"/>
      <c r="B613" s="35"/>
      <c r="C613" s="35"/>
      <c r="D613" s="17"/>
    </row>
    <row r="614" spans="1:4" s="9" customFormat="1">
      <c r="A614" s="16"/>
      <c r="B614" s="35"/>
      <c r="C614" s="35"/>
      <c r="D614" s="17"/>
    </row>
    <row r="615" spans="1:4" s="9" customFormat="1">
      <c r="A615" s="16"/>
      <c r="B615" s="35"/>
      <c r="C615" s="35"/>
      <c r="D615" s="17"/>
    </row>
    <row r="616" spans="1:4" s="9" customFormat="1">
      <c r="A616" s="16"/>
      <c r="B616" s="35"/>
      <c r="C616" s="35"/>
      <c r="D616" s="17"/>
    </row>
    <row r="617" spans="1:4" s="9" customFormat="1">
      <c r="A617" s="16"/>
      <c r="B617" s="35"/>
      <c r="C617" s="35"/>
      <c r="D617" s="17"/>
    </row>
    <row r="618" spans="1:4" s="9" customFormat="1">
      <c r="A618" s="16"/>
      <c r="B618" s="35"/>
      <c r="C618" s="35"/>
      <c r="D618" s="17"/>
    </row>
    <row r="619" spans="1:4" s="9" customFormat="1">
      <c r="A619" s="16"/>
      <c r="B619" s="35"/>
      <c r="C619" s="35"/>
      <c r="D619" s="17"/>
    </row>
    <row r="620" spans="1:4" s="9" customFormat="1">
      <c r="A620" s="16"/>
      <c r="B620" s="35"/>
      <c r="C620" s="35"/>
      <c r="D620" s="17"/>
    </row>
    <row r="621" spans="1:4" s="9" customFormat="1">
      <c r="A621" s="16"/>
      <c r="B621" s="35"/>
      <c r="C621" s="35"/>
      <c r="D621" s="17"/>
    </row>
    <row r="622" spans="1:4" s="9" customFormat="1">
      <c r="A622" s="16"/>
      <c r="B622" s="35"/>
      <c r="C622" s="35"/>
      <c r="D622" s="17"/>
    </row>
    <row r="623" spans="1:4" s="9" customFormat="1">
      <c r="A623" s="16"/>
      <c r="B623" s="35"/>
      <c r="C623" s="35"/>
      <c r="D623" s="17"/>
    </row>
    <row r="624" spans="1:4" s="9" customFormat="1">
      <c r="A624" s="16"/>
      <c r="B624" s="35"/>
      <c r="C624" s="35"/>
      <c r="D624" s="17"/>
    </row>
    <row r="625" spans="1:4" s="9" customFormat="1">
      <c r="A625" s="16"/>
      <c r="B625" s="35"/>
      <c r="C625" s="35"/>
      <c r="D625" s="17"/>
    </row>
    <row r="626" spans="1:4" s="9" customFormat="1">
      <c r="A626" s="16"/>
      <c r="B626" s="35"/>
      <c r="C626" s="35"/>
      <c r="D626" s="17"/>
    </row>
    <row r="627" spans="1:4" s="9" customFormat="1">
      <c r="A627" s="16"/>
      <c r="B627" s="35"/>
      <c r="C627" s="35"/>
      <c r="D627" s="17"/>
    </row>
    <row r="628" spans="1:4" s="9" customFormat="1">
      <c r="A628" s="16"/>
      <c r="B628" s="35"/>
      <c r="C628" s="35"/>
      <c r="D628" s="17"/>
    </row>
    <row r="629" spans="1:4" s="9" customFormat="1">
      <c r="A629" s="16"/>
      <c r="B629" s="35"/>
      <c r="C629" s="35"/>
      <c r="D629" s="17"/>
    </row>
    <row r="630" spans="1:4" s="9" customFormat="1">
      <c r="A630" s="16"/>
      <c r="B630" s="35"/>
      <c r="C630" s="35"/>
      <c r="D630" s="17"/>
    </row>
    <row r="631" spans="1:4" s="9" customFormat="1">
      <c r="A631" s="16"/>
      <c r="B631" s="35"/>
      <c r="C631" s="35"/>
      <c r="D631" s="17"/>
    </row>
    <row r="632" spans="1:4" s="9" customFormat="1">
      <c r="A632" s="16"/>
      <c r="B632" s="35"/>
      <c r="C632" s="35"/>
      <c r="D632" s="17"/>
    </row>
    <row r="633" spans="1:4" s="9" customFormat="1">
      <c r="A633" s="16"/>
      <c r="B633" s="35"/>
      <c r="C633" s="35"/>
      <c r="D633" s="17"/>
    </row>
    <row r="634" spans="1:4" s="9" customFormat="1">
      <c r="A634" s="16"/>
      <c r="B634" s="35"/>
      <c r="C634" s="35"/>
      <c r="D634" s="17"/>
    </row>
    <row r="635" spans="1:4" s="9" customFormat="1">
      <c r="A635" s="16"/>
      <c r="B635" s="35"/>
      <c r="C635" s="35"/>
      <c r="D635" s="17"/>
    </row>
    <row r="636" spans="1:4" s="9" customFormat="1">
      <c r="A636" s="16"/>
      <c r="B636" s="35"/>
      <c r="C636" s="35"/>
      <c r="D636" s="17"/>
    </row>
    <row r="637" spans="1:4" s="9" customFormat="1">
      <c r="A637" s="16"/>
      <c r="B637" s="35"/>
      <c r="C637" s="35"/>
      <c r="D637" s="17"/>
    </row>
    <row r="638" spans="1:4" s="9" customFormat="1">
      <c r="A638" s="16"/>
      <c r="B638" s="35"/>
      <c r="C638" s="35"/>
      <c r="D638" s="17"/>
    </row>
    <row r="639" spans="1:4" s="9" customFormat="1">
      <c r="A639" s="16"/>
      <c r="B639" s="35"/>
      <c r="C639" s="35"/>
      <c r="D639" s="17"/>
    </row>
    <row r="640" spans="1:4" s="9" customFormat="1">
      <c r="A640" s="16"/>
      <c r="B640" s="35"/>
      <c r="C640" s="35"/>
      <c r="D640" s="17"/>
    </row>
    <row r="641" spans="1:4" s="9" customFormat="1">
      <c r="A641" s="16"/>
      <c r="B641" s="35"/>
      <c r="C641" s="35"/>
      <c r="D641" s="17"/>
    </row>
    <row r="642" spans="1:4" s="9" customFormat="1">
      <c r="A642" s="16"/>
      <c r="B642" s="35"/>
      <c r="C642" s="35"/>
      <c r="D642" s="17"/>
    </row>
    <row r="643" spans="1:4" s="9" customFormat="1">
      <c r="A643" s="16"/>
      <c r="B643" s="35"/>
      <c r="C643" s="35"/>
      <c r="D643" s="17"/>
    </row>
    <row r="644" spans="1:4" s="9" customFormat="1">
      <c r="A644" s="16"/>
      <c r="B644" s="35"/>
      <c r="C644" s="35"/>
      <c r="D644" s="17"/>
    </row>
    <row r="645" spans="1:4" s="9" customFormat="1">
      <c r="A645" s="16"/>
      <c r="B645" s="35"/>
      <c r="C645" s="35"/>
      <c r="D645" s="17"/>
    </row>
    <row r="646" spans="1:4" s="9" customFormat="1">
      <c r="A646" s="16"/>
      <c r="B646" s="35"/>
      <c r="C646" s="35"/>
      <c r="D646" s="17"/>
    </row>
    <row r="647" spans="1:4" s="9" customFormat="1">
      <c r="A647" s="16"/>
      <c r="B647" s="35"/>
      <c r="C647" s="35"/>
      <c r="D647" s="17"/>
    </row>
    <row r="648" spans="1:4" s="9" customFormat="1">
      <c r="A648" s="16"/>
      <c r="B648" s="35"/>
      <c r="C648" s="35"/>
      <c r="D648" s="17"/>
    </row>
    <row r="649" spans="1:4" s="9" customFormat="1">
      <c r="A649" s="16"/>
      <c r="B649" s="35"/>
      <c r="C649" s="35"/>
      <c r="D649" s="17"/>
    </row>
    <row r="650" spans="1:4" s="9" customFormat="1">
      <c r="A650" s="16"/>
      <c r="B650" s="35"/>
      <c r="C650" s="35"/>
      <c r="D650" s="17"/>
    </row>
    <row r="651" spans="1:4" s="9" customFormat="1">
      <c r="A651" s="16"/>
      <c r="B651" s="35"/>
      <c r="C651" s="35"/>
      <c r="D651" s="17"/>
    </row>
    <row r="652" spans="1:4" s="9" customFormat="1">
      <c r="A652" s="16"/>
      <c r="B652" s="35"/>
      <c r="C652" s="35"/>
      <c r="D652" s="17"/>
    </row>
    <row r="653" spans="1:4" s="9" customFormat="1">
      <c r="A653" s="16"/>
      <c r="B653" s="35"/>
      <c r="C653" s="35"/>
      <c r="D653" s="17"/>
    </row>
    <row r="654" spans="1:4" s="9" customFormat="1">
      <c r="A654" s="16"/>
      <c r="B654" s="35"/>
      <c r="C654" s="35"/>
      <c r="D654" s="17"/>
    </row>
    <row r="655" spans="1:4" s="9" customFormat="1">
      <c r="A655" s="16"/>
      <c r="B655" s="35"/>
      <c r="C655" s="35"/>
      <c r="D655" s="17"/>
    </row>
    <row r="656" spans="1:4" s="9" customFormat="1">
      <c r="A656" s="16"/>
      <c r="B656" s="35"/>
      <c r="C656" s="35"/>
      <c r="D656" s="17"/>
    </row>
    <row r="657" spans="1:4" s="9" customFormat="1">
      <c r="A657" s="16"/>
      <c r="B657" s="35"/>
      <c r="C657" s="35"/>
      <c r="D657" s="17"/>
    </row>
    <row r="658" spans="1:4" s="9" customFormat="1">
      <c r="A658" s="16"/>
      <c r="B658" s="35"/>
      <c r="C658" s="35"/>
      <c r="D658" s="17"/>
    </row>
    <row r="659" spans="1:4" s="9" customFormat="1">
      <c r="A659" s="16"/>
      <c r="B659" s="35"/>
      <c r="C659" s="35"/>
      <c r="D659" s="17"/>
    </row>
    <row r="660" spans="1:4" s="9" customFormat="1">
      <c r="A660" s="16"/>
      <c r="B660" s="35"/>
      <c r="C660" s="35"/>
      <c r="D660" s="17"/>
    </row>
    <row r="661" spans="1:4" s="9" customFormat="1">
      <c r="A661" s="16"/>
      <c r="B661" s="35"/>
      <c r="C661" s="35"/>
      <c r="D661" s="17"/>
    </row>
    <row r="662" spans="1:4" s="9" customFormat="1">
      <c r="A662" s="16"/>
      <c r="B662" s="35"/>
      <c r="C662" s="35"/>
      <c r="D662" s="17"/>
    </row>
    <row r="663" spans="1:4" s="9" customFormat="1">
      <c r="A663" s="16"/>
      <c r="B663" s="35"/>
      <c r="C663" s="35"/>
      <c r="D663" s="17"/>
    </row>
    <row r="664" spans="1:4" s="9" customFormat="1">
      <c r="A664" s="16"/>
      <c r="B664" s="35"/>
      <c r="C664" s="35"/>
      <c r="D664" s="17"/>
    </row>
    <row r="665" spans="1:4" s="9" customFormat="1">
      <c r="A665" s="16"/>
      <c r="B665" s="35"/>
      <c r="C665" s="35"/>
      <c r="D665" s="17"/>
    </row>
    <row r="666" spans="1:4" s="9" customFormat="1">
      <c r="A666" s="16"/>
      <c r="B666" s="35"/>
      <c r="C666" s="35"/>
      <c r="D666" s="17"/>
    </row>
    <row r="667" spans="1:4" s="9" customFormat="1">
      <c r="A667" s="16"/>
      <c r="B667" s="35"/>
      <c r="C667" s="35"/>
      <c r="D667" s="17"/>
    </row>
    <row r="668" spans="1:4" s="9" customFormat="1">
      <c r="A668" s="16"/>
      <c r="B668" s="35"/>
      <c r="C668" s="35"/>
      <c r="D668" s="17"/>
    </row>
    <row r="669" spans="1:4" s="9" customFormat="1">
      <c r="A669" s="16"/>
      <c r="B669" s="35"/>
      <c r="C669" s="35"/>
      <c r="D669" s="17"/>
    </row>
    <row r="670" spans="1:4" s="9" customFormat="1">
      <c r="A670" s="16"/>
      <c r="B670" s="35"/>
      <c r="C670" s="35"/>
      <c r="D670" s="17"/>
    </row>
    <row r="671" spans="1:4" s="9" customFormat="1">
      <c r="A671" s="16"/>
      <c r="B671" s="35"/>
      <c r="C671" s="35"/>
      <c r="D671" s="17"/>
    </row>
    <row r="672" spans="1:4" s="9" customFormat="1">
      <c r="A672" s="16"/>
      <c r="B672" s="35"/>
      <c r="C672" s="35"/>
      <c r="D672" s="17"/>
    </row>
    <row r="673" spans="1:4" s="9" customFormat="1">
      <c r="A673" s="16"/>
      <c r="B673" s="35"/>
      <c r="C673" s="35"/>
      <c r="D673" s="17"/>
    </row>
    <row r="674" spans="1:4" s="9" customFormat="1">
      <c r="A674" s="16"/>
      <c r="B674" s="35"/>
      <c r="C674" s="35"/>
      <c r="D674" s="17"/>
    </row>
    <row r="675" spans="1:4" s="9" customFormat="1">
      <c r="A675" s="16"/>
      <c r="B675" s="35"/>
      <c r="C675" s="35"/>
      <c r="D675" s="17"/>
    </row>
    <row r="676" spans="1:4" s="9" customFormat="1">
      <c r="A676" s="16"/>
      <c r="B676" s="35"/>
      <c r="C676" s="35"/>
      <c r="D676" s="17"/>
    </row>
    <row r="677" spans="1:4" s="9" customFormat="1">
      <c r="A677" s="16"/>
      <c r="B677" s="35"/>
      <c r="C677" s="35"/>
      <c r="D677" s="17"/>
    </row>
    <row r="678" spans="1:4" s="9" customFormat="1">
      <c r="A678" s="16"/>
      <c r="B678" s="35"/>
      <c r="C678" s="35"/>
      <c r="D678" s="17"/>
    </row>
    <row r="679" spans="1:4" s="9" customFormat="1">
      <c r="A679" s="16"/>
      <c r="B679" s="35"/>
      <c r="C679" s="35"/>
      <c r="D679" s="17"/>
    </row>
    <row r="680" spans="1:4" s="9" customFormat="1">
      <c r="A680" s="16"/>
      <c r="B680" s="35"/>
      <c r="C680" s="35"/>
      <c r="D680" s="17"/>
    </row>
    <row r="681" spans="1:4" s="9" customFormat="1">
      <c r="A681" s="16"/>
      <c r="B681" s="35"/>
      <c r="C681" s="35"/>
      <c r="D681" s="17"/>
    </row>
    <row r="682" spans="1:4" s="9" customFormat="1">
      <c r="A682" s="16"/>
      <c r="B682" s="35"/>
      <c r="C682" s="35"/>
      <c r="D682" s="17"/>
    </row>
    <row r="683" spans="1:4" s="9" customFormat="1">
      <c r="A683" s="16"/>
      <c r="B683" s="35"/>
      <c r="C683" s="35"/>
      <c r="D683" s="17"/>
    </row>
    <row r="684" spans="1:4" s="9" customFormat="1">
      <c r="A684" s="16"/>
      <c r="B684" s="35"/>
      <c r="C684" s="35"/>
      <c r="D684" s="17"/>
    </row>
    <row r="685" spans="1:4" s="9" customFormat="1">
      <c r="A685" s="16"/>
      <c r="B685" s="35"/>
      <c r="C685" s="35"/>
      <c r="D685" s="17"/>
    </row>
    <row r="686" spans="1:4" s="9" customFormat="1">
      <c r="A686" s="16"/>
      <c r="B686" s="35"/>
      <c r="C686" s="35"/>
      <c r="D686" s="17"/>
    </row>
    <row r="687" spans="1:4" s="9" customFormat="1">
      <c r="A687" s="16"/>
      <c r="B687" s="35"/>
      <c r="C687" s="35"/>
      <c r="D687" s="17"/>
    </row>
    <row r="688" spans="1:4" s="9" customFormat="1">
      <c r="A688" s="16"/>
      <c r="B688" s="35"/>
      <c r="C688" s="35"/>
      <c r="D688" s="17"/>
    </row>
    <row r="689" spans="1:4" s="9" customFormat="1">
      <c r="A689" s="16"/>
      <c r="B689" s="35"/>
      <c r="C689" s="35"/>
      <c r="D689" s="17"/>
    </row>
    <row r="690" spans="1:4" s="9" customFormat="1">
      <c r="A690" s="16"/>
      <c r="B690" s="35"/>
      <c r="C690" s="35"/>
      <c r="D690" s="17"/>
    </row>
    <row r="691" spans="1:4" s="9" customFormat="1">
      <c r="A691" s="16"/>
      <c r="B691" s="35"/>
      <c r="C691" s="35"/>
      <c r="D691" s="17"/>
    </row>
    <row r="692" spans="1:4" s="9" customFormat="1">
      <c r="A692" s="16"/>
      <c r="B692" s="35"/>
      <c r="C692" s="35"/>
      <c r="D692" s="17"/>
    </row>
    <row r="693" spans="1:4" s="9" customFormat="1">
      <c r="A693" s="16"/>
      <c r="B693" s="35"/>
      <c r="C693" s="35"/>
      <c r="D693" s="17"/>
    </row>
    <row r="694" spans="1:4" s="9" customFormat="1">
      <c r="A694" s="16"/>
      <c r="B694" s="35"/>
      <c r="C694" s="35"/>
      <c r="D694" s="17"/>
    </row>
    <row r="695" spans="1:4" s="9" customFormat="1">
      <c r="A695" s="16"/>
      <c r="B695" s="35"/>
      <c r="C695" s="35"/>
      <c r="D695" s="17"/>
    </row>
    <row r="696" spans="1:4" s="9" customFormat="1">
      <c r="A696" s="16"/>
      <c r="B696" s="35"/>
      <c r="C696" s="35"/>
      <c r="D696" s="17"/>
    </row>
    <row r="697" spans="1:4" s="9" customFormat="1">
      <c r="A697" s="16"/>
      <c r="B697" s="35"/>
      <c r="C697" s="35"/>
      <c r="D697" s="17"/>
    </row>
    <row r="698" spans="1:4" s="9" customFormat="1">
      <c r="A698" s="16"/>
      <c r="B698" s="35"/>
      <c r="C698" s="35"/>
      <c r="D698" s="17"/>
    </row>
    <row r="699" spans="1:4" s="9" customFormat="1">
      <c r="A699" s="16"/>
      <c r="B699" s="35"/>
      <c r="C699" s="35"/>
      <c r="D699" s="17"/>
    </row>
    <row r="700" spans="1:4" s="9" customFormat="1">
      <c r="A700" s="16"/>
      <c r="B700" s="35"/>
      <c r="C700" s="35"/>
      <c r="D700" s="17"/>
    </row>
    <row r="701" spans="1:4" s="9" customFormat="1">
      <c r="A701" s="16"/>
      <c r="B701" s="35"/>
      <c r="C701" s="35"/>
      <c r="D701" s="17"/>
    </row>
    <row r="702" spans="1:4" s="9" customFormat="1">
      <c r="A702" s="16"/>
      <c r="B702" s="35"/>
      <c r="C702" s="35"/>
      <c r="D702" s="17"/>
    </row>
    <row r="703" spans="1:4" s="9" customFormat="1">
      <c r="A703" s="16"/>
      <c r="B703" s="35"/>
      <c r="C703" s="35"/>
      <c r="D703" s="17"/>
    </row>
    <row r="704" spans="1:4" s="9" customFormat="1">
      <c r="A704" s="16"/>
      <c r="B704" s="35"/>
      <c r="C704" s="35"/>
      <c r="D704" s="17"/>
    </row>
    <row r="705" spans="1:4" s="9" customFormat="1">
      <c r="A705" s="16"/>
      <c r="B705" s="35"/>
      <c r="C705" s="35"/>
      <c r="D705" s="17"/>
    </row>
    <row r="706" spans="1:4" s="9" customFormat="1">
      <c r="A706" s="16"/>
      <c r="B706" s="35"/>
      <c r="C706" s="35"/>
      <c r="D706" s="17"/>
    </row>
    <row r="707" spans="1:4" s="9" customFormat="1">
      <c r="A707" s="16"/>
      <c r="B707" s="35"/>
      <c r="C707" s="35"/>
      <c r="D707" s="17"/>
    </row>
    <row r="708" spans="1:4" s="9" customFormat="1">
      <c r="A708" s="16"/>
      <c r="B708" s="35"/>
      <c r="C708" s="35"/>
      <c r="D708" s="17"/>
    </row>
    <row r="709" spans="1:4" s="9" customFormat="1">
      <c r="A709" s="16"/>
      <c r="B709" s="35"/>
      <c r="C709" s="35"/>
      <c r="D709" s="17"/>
    </row>
    <row r="710" spans="1:4" s="9" customFormat="1">
      <c r="A710" s="16"/>
      <c r="B710" s="35"/>
      <c r="C710" s="35"/>
      <c r="D710" s="17"/>
    </row>
    <row r="711" spans="1:4" s="9" customFormat="1">
      <c r="A711" s="16"/>
      <c r="B711" s="35"/>
      <c r="C711" s="35"/>
      <c r="D711" s="17"/>
    </row>
    <row r="712" spans="1:4" s="9" customFormat="1">
      <c r="A712" s="16"/>
      <c r="B712" s="35"/>
      <c r="C712" s="35"/>
      <c r="D712" s="17"/>
    </row>
    <row r="713" spans="1:4" s="9" customFormat="1">
      <c r="A713" s="16"/>
      <c r="B713" s="35"/>
      <c r="C713" s="35"/>
      <c r="D713" s="17"/>
    </row>
    <row r="714" spans="1:4" s="9" customFormat="1">
      <c r="A714" s="16"/>
      <c r="B714" s="35"/>
      <c r="C714" s="35"/>
      <c r="D714" s="17"/>
    </row>
    <row r="715" spans="1:4" s="9" customFormat="1">
      <c r="A715" s="16"/>
      <c r="B715" s="35"/>
      <c r="C715" s="35"/>
      <c r="D715" s="17"/>
    </row>
    <row r="716" spans="1:4" s="9" customFormat="1">
      <c r="A716" s="16"/>
      <c r="B716" s="35"/>
      <c r="C716" s="35"/>
      <c r="D716" s="17"/>
    </row>
    <row r="717" spans="1:4" s="9" customFormat="1">
      <c r="A717" s="16"/>
      <c r="B717" s="35"/>
      <c r="C717" s="35"/>
      <c r="D717" s="17"/>
    </row>
    <row r="718" spans="1:4" s="9" customFormat="1">
      <c r="A718" s="16"/>
      <c r="B718" s="35"/>
      <c r="C718" s="35"/>
      <c r="D718" s="17"/>
    </row>
    <row r="719" spans="1:4" s="9" customFormat="1">
      <c r="A719" s="16"/>
      <c r="B719" s="35"/>
      <c r="C719" s="35"/>
      <c r="D719" s="17"/>
    </row>
    <row r="720" spans="1:4" s="9" customFormat="1">
      <c r="A720" s="16"/>
      <c r="B720" s="35"/>
      <c r="C720" s="35"/>
      <c r="D720" s="17"/>
    </row>
    <row r="721" spans="1:4" s="9" customFormat="1">
      <c r="A721" s="16"/>
      <c r="B721" s="35"/>
      <c r="C721" s="35"/>
      <c r="D721" s="17"/>
    </row>
    <row r="722" spans="1:4" s="9" customFormat="1">
      <c r="A722" s="16"/>
      <c r="B722" s="35"/>
      <c r="C722" s="35"/>
      <c r="D722" s="17"/>
    </row>
    <row r="723" spans="1:4" s="9" customFormat="1">
      <c r="A723" s="16"/>
      <c r="B723" s="35"/>
      <c r="C723" s="35"/>
      <c r="D723" s="17"/>
    </row>
    <row r="724" spans="1:4" s="9" customFormat="1">
      <c r="A724" s="16"/>
      <c r="B724" s="35"/>
      <c r="C724" s="35"/>
      <c r="D724" s="17"/>
    </row>
    <row r="725" spans="1:4" s="9" customFormat="1">
      <c r="A725" s="16"/>
      <c r="B725" s="35"/>
      <c r="C725" s="35"/>
      <c r="D725" s="17"/>
    </row>
    <row r="726" spans="1:4" s="9" customFormat="1">
      <c r="A726" s="16"/>
      <c r="B726" s="35"/>
      <c r="C726" s="35"/>
      <c r="D726" s="17"/>
    </row>
    <row r="727" spans="1:4" s="9" customFormat="1">
      <c r="A727" s="16"/>
      <c r="B727" s="35"/>
      <c r="C727" s="35"/>
      <c r="D727" s="17"/>
    </row>
    <row r="728" spans="1:4" s="9" customFormat="1">
      <c r="A728" s="16"/>
      <c r="B728" s="35"/>
      <c r="C728" s="35"/>
      <c r="D728" s="17"/>
    </row>
    <row r="729" spans="1:4" s="9" customFormat="1">
      <c r="A729" s="16"/>
      <c r="B729" s="35"/>
      <c r="C729" s="35"/>
      <c r="D729" s="17"/>
    </row>
    <row r="730" spans="1:4" s="9" customFormat="1">
      <c r="A730" s="16"/>
      <c r="B730" s="35"/>
      <c r="C730" s="35"/>
      <c r="D730" s="17"/>
    </row>
    <row r="731" spans="1:4" s="9" customFormat="1">
      <c r="A731" s="16"/>
      <c r="B731" s="35"/>
      <c r="C731" s="35"/>
      <c r="D731" s="17"/>
    </row>
    <row r="732" spans="1:4" s="9" customFormat="1">
      <c r="A732" s="16"/>
      <c r="B732" s="35"/>
      <c r="C732" s="35"/>
      <c r="D732" s="17"/>
    </row>
    <row r="733" spans="1:4" s="9" customFormat="1">
      <c r="A733" s="16"/>
      <c r="B733" s="35"/>
      <c r="C733" s="35"/>
      <c r="D733" s="17"/>
    </row>
    <row r="734" spans="1:4" s="9" customFormat="1">
      <c r="A734" s="16"/>
      <c r="B734" s="35"/>
      <c r="C734" s="35"/>
      <c r="D734" s="17"/>
    </row>
    <row r="735" spans="1:4" s="9" customFormat="1">
      <c r="A735" s="16"/>
      <c r="B735" s="35"/>
      <c r="C735" s="35"/>
      <c r="D735" s="17"/>
    </row>
    <row r="736" spans="1:4" s="9" customFormat="1">
      <c r="A736" s="16"/>
      <c r="B736" s="35"/>
      <c r="C736" s="35"/>
      <c r="D736" s="17"/>
    </row>
    <row r="737" spans="1:4" s="9" customFormat="1">
      <c r="A737" s="16"/>
      <c r="B737" s="35"/>
      <c r="C737" s="35"/>
      <c r="D737" s="17"/>
    </row>
    <row r="738" spans="1:4" s="9" customFormat="1">
      <c r="A738" s="16"/>
      <c r="B738" s="35"/>
      <c r="C738" s="35"/>
      <c r="D738" s="17"/>
    </row>
    <row r="739" spans="1:4" s="9" customFormat="1">
      <c r="A739" s="16"/>
      <c r="B739" s="35"/>
      <c r="C739" s="35"/>
      <c r="D739" s="17"/>
    </row>
    <row r="740" spans="1:4" s="9" customFormat="1">
      <c r="A740" s="16"/>
      <c r="B740" s="35"/>
      <c r="C740" s="35"/>
      <c r="D740" s="17"/>
    </row>
    <row r="741" spans="1:4" s="9" customFormat="1">
      <c r="A741" s="16"/>
      <c r="B741" s="35"/>
      <c r="C741" s="35"/>
      <c r="D741" s="17"/>
    </row>
    <row r="742" spans="1:4" s="9" customFormat="1">
      <c r="A742" s="16"/>
      <c r="B742" s="35"/>
      <c r="C742" s="35"/>
      <c r="D742" s="17"/>
    </row>
    <row r="743" spans="1:4" s="9" customFormat="1">
      <c r="A743" s="16"/>
      <c r="B743" s="35"/>
      <c r="C743" s="35"/>
      <c r="D743" s="17"/>
    </row>
    <row r="744" spans="1:4" s="9" customFormat="1">
      <c r="A744" s="16"/>
      <c r="B744" s="35"/>
      <c r="C744" s="35"/>
      <c r="D744" s="17"/>
    </row>
    <row r="745" spans="1:4" s="9" customFormat="1">
      <c r="A745" s="16"/>
      <c r="B745" s="35"/>
      <c r="C745" s="35"/>
      <c r="D745" s="17"/>
    </row>
    <row r="746" spans="1:4" s="9" customFormat="1">
      <c r="A746" s="16"/>
      <c r="B746" s="35"/>
      <c r="C746" s="35"/>
      <c r="D746" s="17"/>
    </row>
    <row r="747" spans="1:4" s="9" customFormat="1">
      <c r="A747" s="16"/>
      <c r="B747" s="35"/>
      <c r="C747" s="35"/>
      <c r="D747" s="17"/>
    </row>
    <row r="748" spans="1:4" s="9" customFormat="1">
      <c r="A748" s="16"/>
      <c r="B748" s="35"/>
      <c r="C748" s="35"/>
      <c r="D748" s="17"/>
    </row>
    <row r="749" spans="1:4" s="9" customFormat="1">
      <c r="A749" s="16"/>
      <c r="B749" s="35"/>
      <c r="C749" s="35"/>
      <c r="D749" s="17"/>
    </row>
    <row r="750" spans="1:4" s="9" customFormat="1">
      <c r="A750" s="16"/>
      <c r="B750" s="35"/>
      <c r="C750" s="35"/>
      <c r="D750" s="17"/>
    </row>
    <row r="751" spans="1:4" s="9" customFormat="1">
      <c r="A751" s="16"/>
      <c r="B751" s="35"/>
      <c r="C751" s="35"/>
      <c r="D751" s="17"/>
    </row>
    <row r="752" spans="1:4" s="9" customFormat="1">
      <c r="A752" s="16"/>
      <c r="B752" s="35"/>
      <c r="C752" s="35"/>
      <c r="D752" s="17"/>
    </row>
    <row r="753" spans="1:4" s="9" customFormat="1">
      <c r="A753" s="16"/>
      <c r="B753" s="35"/>
      <c r="C753" s="35"/>
      <c r="D753" s="17"/>
    </row>
    <row r="754" spans="1:4" s="9" customFormat="1">
      <c r="A754" s="16"/>
      <c r="B754" s="35"/>
      <c r="C754" s="35"/>
      <c r="D754" s="17"/>
    </row>
    <row r="755" spans="1:4" s="9" customFormat="1">
      <c r="A755" s="16"/>
      <c r="B755" s="35"/>
      <c r="C755" s="35"/>
      <c r="D755" s="17"/>
    </row>
    <row r="756" spans="1:4" s="9" customFormat="1">
      <c r="A756" s="16"/>
      <c r="B756" s="35"/>
      <c r="C756" s="35"/>
      <c r="D756" s="17"/>
    </row>
    <row r="757" spans="1:4" s="9" customFormat="1">
      <c r="A757" s="16"/>
      <c r="B757" s="35"/>
      <c r="C757" s="35"/>
      <c r="D757" s="17"/>
    </row>
    <row r="758" spans="1:4" s="9" customFormat="1">
      <c r="A758" s="16"/>
      <c r="B758" s="35"/>
      <c r="C758" s="35"/>
      <c r="D758" s="17"/>
    </row>
    <row r="759" spans="1:4" s="9" customFormat="1">
      <c r="A759" s="16"/>
      <c r="B759" s="35"/>
      <c r="C759" s="35"/>
      <c r="D759" s="17"/>
    </row>
    <row r="760" spans="1:4" s="9" customFormat="1">
      <c r="A760" s="16"/>
      <c r="B760" s="35"/>
      <c r="C760" s="35"/>
      <c r="D760" s="17"/>
    </row>
    <row r="761" spans="1:4" s="9" customFormat="1">
      <c r="A761" s="16"/>
      <c r="B761" s="35"/>
      <c r="C761" s="35"/>
      <c r="D761" s="17"/>
    </row>
    <row r="762" spans="1:4" s="9" customFormat="1">
      <c r="A762" s="16"/>
      <c r="B762" s="35"/>
      <c r="C762" s="35"/>
      <c r="D762" s="17"/>
    </row>
    <row r="763" spans="1:4" s="9" customFormat="1">
      <c r="A763" s="16"/>
      <c r="B763" s="35"/>
      <c r="C763" s="35"/>
      <c r="D763" s="17"/>
    </row>
    <row r="764" spans="1:4" s="9" customFormat="1">
      <c r="A764" s="16"/>
      <c r="B764" s="35"/>
      <c r="C764" s="35"/>
      <c r="D764" s="17"/>
    </row>
    <row r="765" spans="1:4" s="9" customFormat="1">
      <c r="A765" s="16"/>
      <c r="B765" s="35"/>
      <c r="C765" s="35"/>
      <c r="D765" s="17"/>
    </row>
    <row r="766" spans="1:4" s="9" customFormat="1">
      <c r="A766" s="16"/>
      <c r="B766" s="35"/>
      <c r="C766" s="35"/>
      <c r="D766" s="17"/>
    </row>
    <row r="767" spans="1:4" s="9" customFormat="1">
      <c r="A767" s="16"/>
      <c r="B767" s="35"/>
      <c r="C767" s="35"/>
      <c r="D767" s="17"/>
    </row>
    <row r="768" spans="1:4" s="9" customFormat="1">
      <c r="A768" s="16"/>
      <c r="B768" s="35"/>
      <c r="C768" s="35"/>
      <c r="D768" s="17"/>
    </row>
    <row r="769" spans="1:4" s="9" customFormat="1">
      <c r="A769" s="16"/>
      <c r="B769" s="35"/>
      <c r="C769" s="35"/>
      <c r="D769" s="17"/>
    </row>
    <row r="770" spans="1:4" s="9" customFormat="1">
      <c r="A770" s="16"/>
      <c r="B770" s="35"/>
      <c r="C770" s="35"/>
      <c r="D770" s="17"/>
    </row>
    <row r="771" spans="1:4" s="9" customFormat="1">
      <c r="A771" s="16"/>
      <c r="B771" s="35"/>
      <c r="C771" s="35"/>
      <c r="D771" s="17"/>
    </row>
    <row r="772" spans="1:4" s="9" customFormat="1">
      <c r="A772" s="16"/>
      <c r="B772" s="35"/>
      <c r="C772" s="35"/>
      <c r="D772" s="17"/>
    </row>
    <row r="773" spans="1:4" s="9" customFormat="1">
      <c r="A773" s="16"/>
      <c r="B773" s="35"/>
      <c r="C773" s="35"/>
      <c r="D773" s="17"/>
    </row>
    <row r="774" spans="1:4" s="9" customFormat="1">
      <c r="A774" s="16"/>
      <c r="B774" s="35"/>
      <c r="C774" s="35"/>
      <c r="D774" s="17"/>
    </row>
    <row r="775" spans="1:4" s="9" customFormat="1">
      <c r="A775" s="16"/>
      <c r="B775" s="35"/>
      <c r="C775" s="35"/>
      <c r="D775" s="17"/>
    </row>
    <row r="776" spans="1:4" s="9" customFormat="1">
      <c r="A776" s="16"/>
      <c r="B776" s="35"/>
      <c r="C776" s="35"/>
      <c r="D776" s="17"/>
    </row>
    <row r="777" spans="1:4" s="9" customFormat="1">
      <c r="A777" s="16"/>
      <c r="B777" s="35"/>
      <c r="C777" s="35"/>
      <c r="D777" s="17"/>
    </row>
    <row r="778" spans="1:4" s="9" customFormat="1">
      <c r="A778" s="16"/>
      <c r="B778" s="35"/>
      <c r="C778" s="35"/>
      <c r="D778" s="17"/>
    </row>
    <row r="779" spans="1:4" s="9" customFormat="1">
      <c r="A779" s="16"/>
      <c r="B779" s="35"/>
      <c r="C779" s="35"/>
      <c r="D779" s="17"/>
    </row>
    <row r="780" spans="1:4" s="9" customFormat="1">
      <c r="A780" s="16"/>
      <c r="B780" s="35"/>
      <c r="C780" s="35"/>
      <c r="D780" s="17"/>
    </row>
    <row r="781" spans="1:4" s="9" customFormat="1">
      <c r="A781" s="16"/>
      <c r="B781" s="35"/>
      <c r="C781" s="35"/>
      <c r="D781" s="17"/>
    </row>
    <row r="782" spans="1:4" s="9" customFormat="1">
      <c r="A782" s="16"/>
      <c r="B782" s="35"/>
      <c r="C782" s="35"/>
      <c r="D782" s="17"/>
    </row>
    <row r="783" spans="1:4" s="9" customFormat="1">
      <c r="A783" s="16"/>
      <c r="B783" s="35"/>
      <c r="C783" s="35"/>
      <c r="D783" s="17"/>
    </row>
    <row r="784" spans="1:4" s="9" customFormat="1">
      <c r="A784" s="16"/>
      <c r="B784" s="35"/>
      <c r="C784" s="35"/>
      <c r="D784" s="17"/>
    </row>
    <row r="785" spans="1:4" s="9" customFormat="1">
      <c r="A785" s="16"/>
      <c r="B785" s="35"/>
      <c r="C785" s="35"/>
      <c r="D785" s="17"/>
    </row>
    <row r="786" spans="1:4" s="9" customFormat="1">
      <c r="A786" s="16"/>
      <c r="B786" s="35"/>
      <c r="C786" s="35"/>
      <c r="D786" s="17"/>
    </row>
    <row r="787" spans="1:4" s="9" customFormat="1">
      <c r="A787" s="16"/>
      <c r="B787" s="35"/>
      <c r="C787" s="35"/>
      <c r="D787" s="17"/>
    </row>
    <row r="788" spans="1:4" s="9" customFormat="1">
      <c r="A788" s="16"/>
      <c r="B788" s="35"/>
      <c r="C788" s="35"/>
      <c r="D788" s="17"/>
    </row>
    <row r="789" spans="1:4" s="9" customFormat="1">
      <c r="A789" s="16"/>
      <c r="B789" s="35"/>
      <c r="C789" s="35"/>
      <c r="D789" s="17"/>
    </row>
    <row r="790" spans="1:4" s="9" customFormat="1">
      <c r="A790" s="16"/>
      <c r="B790" s="35"/>
      <c r="C790" s="35"/>
      <c r="D790" s="17"/>
    </row>
    <row r="791" spans="1:4" s="9" customFormat="1">
      <c r="A791" s="16"/>
      <c r="B791" s="35"/>
      <c r="C791" s="35"/>
      <c r="D791" s="17"/>
    </row>
    <row r="792" spans="1:4" s="9" customFormat="1">
      <c r="A792" s="16"/>
      <c r="B792" s="35"/>
      <c r="C792" s="35"/>
      <c r="D792" s="17"/>
    </row>
    <row r="793" spans="1:4" s="9" customFormat="1">
      <c r="A793" s="16"/>
      <c r="B793" s="35"/>
      <c r="C793" s="35"/>
      <c r="D793" s="17"/>
    </row>
    <row r="794" spans="1:4" s="9" customFormat="1">
      <c r="A794" s="16"/>
      <c r="B794" s="35"/>
      <c r="C794" s="35"/>
      <c r="D794" s="17"/>
    </row>
    <row r="795" spans="1:4" s="9" customFormat="1">
      <c r="A795" s="16"/>
      <c r="B795" s="35"/>
      <c r="C795" s="35"/>
      <c r="D795" s="17"/>
    </row>
    <row r="796" spans="1:4" s="9" customFormat="1">
      <c r="A796" s="16"/>
      <c r="B796" s="35"/>
      <c r="C796" s="35"/>
      <c r="D796" s="17"/>
    </row>
    <row r="797" spans="1:4" s="9" customFormat="1">
      <c r="A797" s="16"/>
      <c r="B797" s="35"/>
      <c r="C797" s="35"/>
      <c r="D797" s="17"/>
    </row>
    <row r="798" spans="1:4" s="9" customFormat="1">
      <c r="A798" s="16"/>
      <c r="B798" s="35"/>
      <c r="C798" s="35"/>
      <c r="D798" s="17"/>
    </row>
    <row r="799" spans="1:4" s="9" customFormat="1">
      <c r="A799" s="16"/>
      <c r="B799" s="35"/>
      <c r="C799" s="35"/>
      <c r="D799" s="17"/>
    </row>
    <row r="800" spans="1:4" s="9" customFormat="1">
      <c r="A800" s="16"/>
      <c r="B800" s="35"/>
      <c r="C800" s="35"/>
      <c r="D800" s="17"/>
    </row>
    <row r="801" spans="1:4" s="9" customFormat="1">
      <c r="A801" s="16"/>
      <c r="B801" s="35"/>
      <c r="C801" s="35"/>
      <c r="D801" s="17"/>
    </row>
    <row r="802" spans="1:4" s="9" customFormat="1">
      <c r="A802" s="16"/>
      <c r="B802" s="35"/>
      <c r="C802" s="35"/>
      <c r="D802" s="17"/>
    </row>
    <row r="803" spans="1:4" s="9" customFormat="1">
      <c r="A803" s="16"/>
      <c r="B803" s="35"/>
      <c r="C803" s="35"/>
      <c r="D803" s="17"/>
    </row>
    <row r="804" spans="1:4" s="9" customFormat="1">
      <c r="A804" s="16"/>
      <c r="B804" s="35"/>
      <c r="C804" s="35"/>
      <c r="D804" s="17"/>
    </row>
    <row r="805" spans="1:4" s="9" customFormat="1">
      <c r="A805" s="16"/>
      <c r="B805" s="35"/>
      <c r="C805" s="35"/>
      <c r="D805" s="17"/>
    </row>
    <row r="806" spans="1:4" s="9" customFormat="1">
      <c r="A806" s="16"/>
      <c r="B806" s="35"/>
      <c r="C806" s="35"/>
      <c r="D806" s="17"/>
    </row>
    <row r="807" spans="1:4" s="9" customFormat="1">
      <c r="A807" s="16"/>
      <c r="B807" s="35"/>
      <c r="C807" s="35"/>
      <c r="D807" s="17"/>
    </row>
    <row r="808" spans="1:4" s="9" customFormat="1">
      <c r="A808" s="16"/>
      <c r="B808" s="35"/>
      <c r="C808" s="35"/>
      <c r="D808" s="17"/>
    </row>
    <row r="809" spans="1:4" s="9" customFormat="1">
      <c r="A809" s="16"/>
      <c r="B809" s="35"/>
      <c r="C809" s="35"/>
      <c r="D809" s="17"/>
    </row>
    <row r="810" spans="1:4" s="9" customFormat="1">
      <c r="A810" s="16"/>
      <c r="B810" s="35"/>
      <c r="C810" s="35"/>
      <c r="D810" s="17"/>
    </row>
    <row r="811" spans="1:4" s="9" customFormat="1">
      <c r="A811" s="16"/>
      <c r="B811" s="35"/>
      <c r="C811" s="35"/>
      <c r="D811" s="17"/>
    </row>
    <row r="812" spans="1:4" s="9" customFormat="1">
      <c r="A812" s="16"/>
      <c r="B812" s="35"/>
      <c r="C812" s="35"/>
      <c r="D812" s="17"/>
    </row>
    <row r="813" spans="1:4" s="9" customFormat="1">
      <c r="A813" s="16"/>
      <c r="B813" s="35"/>
      <c r="C813" s="35"/>
      <c r="D813" s="17"/>
    </row>
    <row r="814" spans="1:4" s="9" customFormat="1">
      <c r="A814" s="16"/>
      <c r="B814" s="35"/>
      <c r="C814" s="35"/>
      <c r="D814" s="17"/>
    </row>
    <row r="815" spans="1:4" s="9" customFormat="1">
      <c r="A815" s="16"/>
      <c r="B815" s="35"/>
      <c r="C815" s="35"/>
      <c r="D815" s="17"/>
    </row>
    <row r="816" spans="1:4" s="9" customFormat="1">
      <c r="A816" s="16"/>
      <c r="B816" s="35"/>
      <c r="C816" s="35"/>
      <c r="D816" s="17"/>
    </row>
    <row r="817" spans="1:4" s="9" customFormat="1">
      <c r="A817" s="16"/>
      <c r="B817" s="35"/>
      <c r="C817" s="35"/>
      <c r="D817" s="17"/>
    </row>
    <row r="818" spans="1:4" s="9" customFormat="1">
      <c r="A818" s="16"/>
      <c r="B818" s="35"/>
      <c r="C818" s="35"/>
      <c r="D818" s="17"/>
    </row>
    <row r="819" spans="1:4" s="9" customFormat="1">
      <c r="A819" s="16"/>
      <c r="B819" s="35"/>
      <c r="C819" s="35"/>
      <c r="D819" s="17"/>
    </row>
    <row r="820" spans="1:4" s="9" customFormat="1">
      <c r="A820" s="16"/>
      <c r="B820" s="35"/>
      <c r="C820" s="35"/>
      <c r="D820" s="17"/>
    </row>
    <row r="821" spans="1:4" s="9" customFormat="1">
      <c r="A821" s="16"/>
      <c r="B821" s="35"/>
      <c r="C821" s="35"/>
      <c r="D821" s="17"/>
    </row>
    <row r="822" spans="1:4" s="9" customFormat="1">
      <c r="A822" s="16"/>
      <c r="B822" s="35"/>
      <c r="C822" s="35"/>
      <c r="D822" s="17"/>
    </row>
    <row r="823" spans="1:4" s="9" customFormat="1">
      <c r="A823" s="16"/>
      <c r="B823" s="35"/>
      <c r="C823" s="35"/>
      <c r="D823" s="17"/>
    </row>
    <row r="824" spans="1:4" s="9" customFormat="1">
      <c r="A824" s="16"/>
      <c r="B824" s="35"/>
      <c r="C824" s="35"/>
      <c r="D824" s="17"/>
    </row>
    <row r="825" spans="1:4" s="9" customFormat="1">
      <c r="A825" s="16"/>
      <c r="B825" s="35"/>
      <c r="C825" s="35"/>
      <c r="D825" s="17"/>
    </row>
    <row r="826" spans="1:4" s="9" customFormat="1">
      <c r="A826" s="16"/>
      <c r="B826" s="35"/>
      <c r="C826" s="35"/>
      <c r="D826" s="17"/>
    </row>
    <row r="827" spans="1:4" s="9" customFormat="1">
      <c r="A827" s="16"/>
      <c r="B827" s="35"/>
      <c r="C827" s="35"/>
      <c r="D827" s="17"/>
    </row>
    <row r="828" spans="1:4" s="9" customFormat="1">
      <c r="A828" s="16"/>
      <c r="B828" s="35"/>
      <c r="C828" s="35"/>
      <c r="D828" s="17"/>
    </row>
    <row r="829" spans="1:4" s="9" customFormat="1">
      <c r="A829" s="16"/>
      <c r="B829" s="35"/>
      <c r="C829" s="35"/>
      <c r="D829" s="17"/>
    </row>
    <row r="830" spans="1:4" s="9" customFormat="1">
      <c r="A830" s="16"/>
      <c r="B830" s="35"/>
      <c r="C830" s="35"/>
      <c r="D830" s="17"/>
    </row>
    <row r="831" spans="1:4" s="9" customFormat="1">
      <c r="A831" s="16"/>
      <c r="B831" s="35"/>
      <c r="C831" s="35"/>
      <c r="D831" s="17"/>
    </row>
    <row r="832" spans="1:4" s="9" customFormat="1">
      <c r="A832" s="16"/>
      <c r="B832" s="35"/>
      <c r="C832" s="35"/>
      <c r="D832" s="17"/>
    </row>
    <row r="833" spans="1:4" s="9" customFormat="1">
      <c r="A833" s="16"/>
      <c r="B833" s="35"/>
      <c r="C833" s="35"/>
      <c r="D833" s="17"/>
    </row>
    <row r="834" spans="1:4" s="9" customFormat="1">
      <c r="A834" s="16"/>
      <c r="B834" s="35"/>
      <c r="C834" s="35"/>
      <c r="D834" s="17"/>
    </row>
    <row r="835" spans="1:4" s="9" customFormat="1">
      <c r="A835" s="16"/>
      <c r="B835" s="35"/>
      <c r="C835" s="35"/>
      <c r="D835" s="17"/>
    </row>
    <row r="836" spans="1:4" s="9" customFormat="1">
      <c r="A836" s="16"/>
      <c r="B836" s="35"/>
      <c r="C836" s="35"/>
      <c r="D836" s="17"/>
    </row>
    <row r="837" spans="1:4" s="9" customFormat="1">
      <c r="A837" s="16"/>
      <c r="B837" s="35"/>
      <c r="C837" s="35"/>
      <c r="D837" s="17"/>
    </row>
    <row r="838" spans="1:4" s="9" customFormat="1">
      <c r="A838" s="16"/>
      <c r="B838" s="35"/>
      <c r="C838" s="35"/>
      <c r="D838" s="17"/>
    </row>
    <row r="839" spans="1:4" s="9" customFormat="1">
      <c r="A839" s="16"/>
      <c r="B839" s="35"/>
      <c r="C839" s="35"/>
      <c r="D839" s="17"/>
    </row>
    <row r="840" spans="1:4" s="9" customFormat="1">
      <c r="A840" s="16"/>
      <c r="B840" s="35"/>
      <c r="C840" s="35"/>
      <c r="D840" s="17"/>
    </row>
    <row r="841" spans="1:4" s="9" customFormat="1">
      <c r="A841" s="16"/>
      <c r="B841" s="35"/>
      <c r="C841" s="35"/>
      <c r="D841" s="17"/>
    </row>
    <row r="842" spans="1:4" s="9" customFormat="1">
      <c r="A842" s="16"/>
      <c r="B842" s="35"/>
      <c r="C842" s="35"/>
      <c r="D842" s="17"/>
    </row>
    <row r="843" spans="1:4" s="9" customFormat="1">
      <c r="A843" s="16"/>
      <c r="B843" s="35"/>
      <c r="C843" s="35"/>
      <c r="D843" s="17"/>
    </row>
    <row r="844" spans="1:4" s="9" customFormat="1">
      <c r="A844" s="16"/>
      <c r="B844" s="35"/>
      <c r="C844" s="35"/>
      <c r="D844" s="17"/>
    </row>
    <row r="845" spans="1:4" s="9" customFormat="1">
      <c r="A845" s="16"/>
      <c r="B845" s="35"/>
      <c r="C845" s="35"/>
      <c r="D845" s="17"/>
    </row>
    <row r="846" spans="1:4" s="9" customFormat="1">
      <c r="A846" s="16"/>
      <c r="B846" s="35"/>
      <c r="C846" s="35"/>
      <c r="D846" s="17"/>
    </row>
    <row r="847" spans="1:4" s="9" customFormat="1">
      <c r="A847" s="16"/>
      <c r="B847" s="35"/>
      <c r="C847" s="35"/>
      <c r="D847" s="17"/>
    </row>
    <row r="848" spans="1:4" s="9" customFormat="1">
      <c r="A848" s="16"/>
      <c r="B848" s="35"/>
      <c r="C848" s="35"/>
      <c r="D848" s="17"/>
    </row>
    <row r="849" spans="1:4" s="9" customFormat="1">
      <c r="A849" s="16"/>
      <c r="B849" s="35"/>
      <c r="C849" s="35"/>
      <c r="D849" s="17"/>
    </row>
    <row r="850" spans="1:4" s="9" customFormat="1">
      <c r="A850" s="16"/>
      <c r="B850" s="35"/>
      <c r="C850" s="35"/>
      <c r="D850" s="17"/>
    </row>
    <row r="851" spans="1:4" s="9" customFormat="1">
      <c r="A851" s="16"/>
      <c r="B851" s="35"/>
      <c r="C851" s="35"/>
      <c r="D851" s="17"/>
    </row>
    <row r="852" spans="1:4" s="9" customFormat="1">
      <c r="A852" s="16"/>
      <c r="B852" s="35"/>
      <c r="C852" s="35"/>
      <c r="D852" s="17"/>
    </row>
    <row r="853" spans="1:4" s="9" customFormat="1">
      <c r="A853" s="16"/>
      <c r="B853" s="35"/>
      <c r="C853" s="35"/>
      <c r="D853" s="17"/>
    </row>
    <row r="854" spans="1:4" s="9" customFormat="1">
      <c r="A854" s="16"/>
      <c r="B854" s="35"/>
      <c r="C854" s="35"/>
      <c r="D854" s="17"/>
    </row>
    <row r="855" spans="1:4" s="9" customFormat="1">
      <c r="A855" s="16"/>
      <c r="B855" s="35"/>
      <c r="C855" s="35"/>
      <c r="D855" s="17"/>
    </row>
    <row r="856" spans="1:4" s="9" customFormat="1">
      <c r="A856" s="16"/>
      <c r="B856" s="35"/>
      <c r="C856" s="35"/>
      <c r="D856" s="17"/>
    </row>
    <row r="857" spans="1:4" s="9" customFormat="1">
      <c r="A857" s="16"/>
      <c r="B857" s="35"/>
      <c r="C857" s="35"/>
      <c r="D857" s="17"/>
    </row>
    <row r="858" spans="1:4" s="9" customFormat="1">
      <c r="A858" s="16"/>
      <c r="B858" s="35"/>
      <c r="C858" s="35"/>
      <c r="D858" s="17"/>
    </row>
    <row r="859" spans="1:4" s="9" customFormat="1">
      <c r="A859" s="16"/>
      <c r="B859" s="35"/>
      <c r="C859" s="35"/>
      <c r="D859" s="17"/>
    </row>
    <row r="860" spans="1:4" s="9" customFormat="1">
      <c r="A860" s="16"/>
      <c r="B860" s="35"/>
      <c r="C860" s="35"/>
      <c r="D860" s="17"/>
    </row>
    <row r="861" spans="1:4" s="9" customFormat="1">
      <c r="A861" s="16"/>
      <c r="B861" s="35"/>
      <c r="C861" s="35"/>
      <c r="D861" s="17"/>
    </row>
    <row r="862" spans="1:4" s="9" customFormat="1">
      <c r="A862" s="16"/>
      <c r="B862" s="35"/>
      <c r="C862" s="35"/>
      <c r="D862" s="17"/>
    </row>
    <row r="863" spans="1:4" s="9" customFormat="1">
      <c r="A863" s="16"/>
      <c r="B863" s="35"/>
      <c r="C863" s="35"/>
      <c r="D863" s="17"/>
    </row>
    <row r="864" spans="1:4" s="9" customFormat="1">
      <c r="A864" s="16"/>
      <c r="B864" s="35"/>
      <c r="C864" s="35"/>
      <c r="D864" s="17"/>
    </row>
    <row r="865" spans="1:4" s="9" customFormat="1">
      <c r="A865" s="16"/>
      <c r="B865" s="35"/>
      <c r="C865" s="35"/>
      <c r="D865" s="17"/>
    </row>
    <row r="866" spans="1:4" s="9" customFormat="1">
      <c r="A866" s="16"/>
      <c r="B866" s="35"/>
      <c r="C866" s="35"/>
      <c r="D866" s="17"/>
    </row>
    <row r="867" spans="1:4" s="9" customFormat="1">
      <c r="A867" s="16"/>
      <c r="B867" s="35"/>
      <c r="C867" s="35"/>
      <c r="D867" s="17"/>
    </row>
    <row r="868" spans="1:4" s="9" customFormat="1">
      <c r="A868" s="16"/>
      <c r="B868" s="35"/>
      <c r="C868" s="35"/>
      <c r="D868" s="17"/>
    </row>
    <row r="869" spans="1:4" s="9" customFormat="1">
      <c r="A869" s="16"/>
      <c r="B869" s="35"/>
      <c r="C869" s="35"/>
      <c r="D869" s="17"/>
    </row>
    <row r="870" spans="1:4" s="9" customFormat="1">
      <c r="A870" s="16"/>
      <c r="B870" s="35"/>
      <c r="C870" s="35"/>
      <c r="D870" s="17"/>
    </row>
    <row r="871" spans="1:4" s="9" customFormat="1">
      <c r="A871" s="16"/>
      <c r="B871" s="35"/>
      <c r="C871" s="35"/>
      <c r="D871" s="17"/>
    </row>
    <row r="872" spans="1:4" s="9" customFormat="1">
      <c r="A872" s="16"/>
      <c r="B872" s="35"/>
      <c r="C872" s="35"/>
      <c r="D872" s="17"/>
    </row>
    <row r="873" spans="1:4" s="9" customFormat="1">
      <c r="A873" s="16"/>
      <c r="B873" s="35"/>
      <c r="C873" s="35"/>
      <c r="D873" s="17"/>
    </row>
    <row r="874" spans="1:4" s="9" customFormat="1">
      <c r="A874" s="16"/>
      <c r="B874" s="35"/>
      <c r="C874" s="35"/>
      <c r="D874" s="17"/>
    </row>
    <row r="875" spans="1:4" s="9" customFormat="1">
      <c r="A875" s="16"/>
      <c r="B875" s="35"/>
      <c r="C875" s="35"/>
      <c r="D875" s="17"/>
    </row>
    <row r="876" spans="1:4" s="9" customFormat="1">
      <c r="A876" s="16"/>
      <c r="B876" s="35"/>
      <c r="C876" s="35"/>
      <c r="D876" s="17"/>
    </row>
    <row r="877" spans="1:4" s="9" customFormat="1">
      <c r="A877" s="16"/>
      <c r="B877" s="35"/>
      <c r="C877" s="35"/>
      <c r="D877" s="17"/>
    </row>
    <row r="878" spans="1:4" s="9" customFormat="1">
      <c r="A878" s="16"/>
      <c r="B878" s="35"/>
      <c r="C878" s="35"/>
      <c r="D878" s="17"/>
    </row>
    <row r="879" spans="1:4" s="9" customFormat="1">
      <c r="A879" s="16"/>
      <c r="B879" s="35"/>
      <c r="C879" s="35"/>
      <c r="D879" s="17"/>
    </row>
    <row r="880" spans="1:4" s="9" customFormat="1">
      <c r="A880" s="16"/>
      <c r="B880" s="35"/>
      <c r="C880" s="35"/>
      <c r="D880" s="17"/>
    </row>
    <row r="881" spans="1:4" s="9" customFormat="1">
      <c r="A881" s="16"/>
      <c r="B881" s="35"/>
      <c r="C881" s="35"/>
      <c r="D881" s="17"/>
    </row>
    <row r="882" spans="1:4" s="9" customFormat="1">
      <c r="A882" s="16"/>
      <c r="B882" s="35"/>
      <c r="C882" s="35"/>
      <c r="D882" s="17"/>
    </row>
    <row r="883" spans="1:4" s="9" customFormat="1">
      <c r="A883" s="16"/>
      <c r="B883" s="35"/>
      <c r="C883" s="35"/>
      <c r="D883" s="17"/>
    </row>
    <row r="884" spans="1:4" s="9" customFormat="1">
      <c r="A884" s="16"/>
      <c r="B884" s="35"/>
      <c r="C884" s="35"/>
      <c r="D884" s="17"/>
    </row>
    <row r="885" spans="1:4" s="9" customFormat="1">
      <c r="A885" s="16"/>
      <c r="B885" s="35"/>
      <c r="C885" s="35"/>
      <c r="D885" s="17"/>
    </row>
    <row r="886" spans="1:4" s="9" customFormat="1">
      <c r="A886" s="16"/>
      <c r="B886" s="35"/>
      <c r="C886" s="35"/>
      <c r="D886" s="17"/>
    </row>
    <row r="887" spans="1:4" s="9" customFormat="1">
      <c r="A887" s="16"/>
      <c r="B887" s="35"/>
      <c r="C887" s="35"/>
      <c r="D887" s="17"/>
    </row>
    <row r="888" spans="1:4" s="9" customFormat="1">
      <c r="A888" s="16"/>
      <c r="B888" s="35"/>
      <c r="C888" s="35"/>
      <c r="D888" s="17"/>
    </row>
    <row r="889" spans="1:4" s="9" customFormat="1">
      <c r="A889" s="16"/>
      <c r="B889" s="35"/>
      <c r="C889" s="35"/>
      <c r="D889" s="17"/>
    </row>
    <row r="890" spans="1:4" s="9" customFormat="1">
      <c r="A890" s="16"/>
      <c r="B890" s="35"/>
      <c r="C890" s="35"/>
      <c r="D890" s="17"/>
    </row>
    <row r="891" spans="1:4" s="9" customFormat="1">
      <c r="A891" s="16"/>
      <c r="B891" s="35"/>
      <c r="C891" s="35"/>
      <c r="D891" s="17"/>
    </row>
    <row r="892" spans="1:4" s="9" customFormat="1">
      <c r="A892" s="16"/>
      <c r="B892" s="35"/>
      <c r="C892" s="35"/>
      <c r="D892" s="17"/>
    </row>
    <row r="893" spans="1:4" s="9" customFormat="1">
      <c r="A893" s="16"/>
      <c r="B893" s="35"/>
      <c r="C893" s="35"/>
      <c r="D893" s="17"/>
    </row>
    <row r="894" spans="1:4" s="9" customFormat="1">
      <c r="A894" s="16"/>
      <c r="B894" s="35"/>
      <c r="C894" s="35"/>
      <c r="D894" s="17"/>
    </row>
    <row r="895" spans="1:4" s="9" customFormat="1">
      <c r="A895" s="16"/>
      <c r="B895" s="35"/>
      <c r="C895" s="35"/>
      <c r="D895" s="17"/>
    </row>
    <row r="896" spans="1:4" s="9" customFormat="1">
      <c r="A896" s="16"/>
      <c r="B896" s="35"/>
      <c r="C896" s="35"/>
      <c r="D896" s="17"/>
    </row>
    <row r="897" spans="1:4" s="9" customFormat="1">
      <c r="A897" s="16"/>
      <c r="B897" s="35"/>
      <c r="C897" s="35"/>
      <c r="D897" s="17"/>
    </row>
    <row r="898" spans="1:4" s="9" customFormat="1">
      <c r="A898" s="16"/>
      <c r="B898" s="35"/>
      <c r="C898" s="35"/>
      <c r="D898" s="17"/>
    </row>
    <row r="899" spans="1:4" s="9" customFormat="1">
      <c r="A899" s="16"/>
      <c r="B899" s="35"/>
      <c r="C899" s="35"/>
      <c r="D899" s="17"/>
    </row>
    <row r="900" spans="1:4" s="9" customFormat="1">
      <c r="A900" s="16"/>
      <c r="B900" s="35"/>
      <c r="C900" s="35"/>
      <c r="D900" s="17"/>
    </row>
    <row r="901" spans="1:4" s="9" customFormat="1">
      <c r="A901" s="16"/>
      <c r="B901" s="35"/>
      <c r="C901" s="35"/>
      <c r="D901" s="17"/>
    </row>
    <row r="902" spans="1:4" s="9" customFormat="1">
      <c r="A902" s="16"/>
      <c r="B902" s="35"/>
      <c r="C902" s="35"/>
      <c r="D902" s="17"/>
    </row>
    <row r="903" spans="1:4" s="9" customFormat="1">
      <c r="A903" s="16"/>
      <c r="B903" s="35"/>
      <c r="C903" s="35"/>
      <c r="D903" s="17"/>
    </row>
    <row r="904" spans="1:4" s="9" customFormat="1">
      <c r="A904" s="16"/>
      <c r="B904" s="35"/>
      <c r="C904" s="35"/>
      <c r="D904" s="17"/>
    </row>
    <row r="905" spans="1:4" s="9" customFormat="1">
      <c r="A905" s="16"/>
      <c r="B905" s="35"/>
      <c r="C905" s="35"/>
      <c r="D905" s="17"/>
    </row>
    <row r="906" spans="1:4" s="9" customFormat="1">
      <c r="A906" s="16"/>
      <c r="B906" s="35"/>
      <c r="C906" s="35"/>
      <c r="D906" s="17"/>
    </row>
    <row r="907" spans="1:4" s="9" customFormat="1">
      <c r="A907" s="16"/>
      <c r="B907" s="35"/>
      <c r="C907" s="35"/>
      <c r="D907" s="17"/>
    </row>
    <row r="908" spans="1:4" s="9" customFormat="1">
      <c r="A908" s="16"/>
      <c r="B908" s="35"/>
      <c r="C908" s="35"/>
      <c r="D908" s="17"/>
    </row>
    <row r="909" spans="1:4" s="9" customFormat="1">
      <c r="A909" s="16"/>
      <c r="B909" s="35"/>
      <c r="C909" s="35"/>
      <c r="D909" s="17"/>
    </row>
    <row r="910" spans="1:4" s="9" customFormat="1">
      <c r="A910" s="16"/>
      <c r="B910" s="35"/>
      <c r="C910" s="35"/>
      <c r="D910" s="17"/>
    </row>
    <row r="911" spans="1:4" s="9" customFormat="1">
      <c r="A911" s="16"/>
      <c r="B911" s="35"/>
      <c r="C911" s="35"/>
      <c r="D911" s="17"/>
    </row>
    <row r="912" spans="1:4" s="9" customFormat="1">
      <c r="A912" s="16"/>
      <c r="B912" s="35"/>
      <c r="C912" s="35"/>
      <c r="D912" s="17"/>
    </row>
    <row r="913" spans="1:4" s="9" customFormat="1">
      <c r="A913" s="16"/>
      <c r="B913" s="35"/>
      <c r="C913" s="35"/>
      <c r="D913" s="17"/>
    </row>
    <row r="914" spans="1:4" s="9" customFormat="1">
      <c r="A914" s="16"/>
      <c r="B914" s="35"/>
      <c r="C914" s="35"/>
      <c r="D914" s="17"/>
    </row>
    <row r="915" spans="1:4" s="9" customFormat="1">
      <c r="A915" s="16"/>
      <c r="B915" s="35"/>
      <c r="C915" s="35"/>
      <c r="D915" s="17"/>
    </row>
    <row r="916" spans="1:4" s="9" customFormat="1">
      <c r="A916" s="16"/>
      <c r="B916" s="35"/>
      <c r="C916" s="35"/>
      <c r="D916" s="17"/>
    </row>
    <row r="917" spans="1:4" s="9" customFormat="1">
      <c r="A917" s="16"/>
      <c r="B917" s="35"/>
      <c r="C917" s="35"/>
      <c r="D917" s="17"/>
    </row>
    <row r="918" spans="1:4" s="9" customFormat="1">
      <c r="A918" s="16"/>
      <c r="B918" s="35"/>
      <c r="C918" s="35"/>
      <c r="D918" s="17"/>
    </row>
    <row r="919" spans="1:4" s="9" customFormat="1">
      <c r="A919" s="16"/>
      <c r="B919" s="35"/>
      <c r="C919" s="35"/>
      <c r="D919" s="17"/>
    </row>
    <row r="920" spans="1:4" s="9" customFormat="1">
      <c r="A920" s="16"/>
      <c r="B920" s="35"/>
      <c r="C920" s="35"/>
      <c r="D920" s="17"/>
    </row>
    <row r="921" spans="1:4" s="9" customFormat="1">
      <c r="A921" s="16"/>
      <c r="B921" s="35"/>
      <c r="C921" s="35"/>
      <c r="D921" s="17"/>
    </row>
    <row r="922" spans="1:4" s="9" customFormat="1">
      <c r="A922" s="16"/>
      <c r="B922" s="35"/>
      <c r="C922" s="35"/>
      <c r="D922" s="17"/>
    </row>
    <row r="923" spans="1:4" s="9" customFormat="1">
      <c r="A923" s="16"/>
      <c r="B923" s="35"/>
      <c r="C923" s="35"/>
      <c r="D923" s="17"/>
    </row>
    <row r="924" spans="1:4" s="9" customFormat="1">
      <c r="A924" s="16"/>
      <c r="B924" s="35"/>
      <c r="C924" s="35"/>
      <c r="D924" s="17"/>
    </row>
    <row r="925" spans="1:4" s="9" customFormat="1">
      <c r="A925" s="16"/>
      <c r="B925" s="35"/>
      <c r="C925" s="35"/>
      <c r="D925" s="17"/>
    </row>
    <row r="926" spans="1:4" s="9" customFormat="1">
      <c r="A926" s="16"/>
      <c r="B926" s="35"/>
      <c r="C926" s="35"/>
      <c r="D926" s="17"/>
    </row>
    <row r="927" spans="1:4" s="9" customFormat="1">
      <c r="A927" s="16"/>
      <c r="B927" s="35"/>
      <c r="C927" s="35"/>
      <c r="D927" s="17"/>
    </row>
    <row r="928" spans="1:4" s="9" customFormat="1">
      <c r="A928" s="16"/>
      <c r="B928" s="35"/>
      <c r="C928" s="35"/>
      <c r="D928" s="17"/>
    </row>
    <row r="929" spans="1:4" s="9" customFormat="1">
      <c r="A929" s="16"/>
      <c r="B929" s="35"/>
      <c r="C929" s="35"/>
      <c r="D929" s="17"/>
    </row>
    <row r="930" spans="1:4" s="9" customFormat="1">
      <c r="A930" s="16"/>
      <c r="B930" s="35"/>
      <c r="C930" s="35"/>
      <c r="D930" s="17"/>
    </row>
    <row r="931" spans="1:4" s="9" customFormat="1">
      <c r="A931" s="16"/>
      <c r="B931" s="35"/>
      <c r="C931" s="35"/>
      <c r="D931" s="17"/>
    </row>
    <row r="932" spans="1:4" s="9" customFormat="1">
      <c r="A932" s="16"/>
      <c r="B932" s="35"/>
      <c r="C932" s="35"/>
      <c r="D932" s="17"/>
    </row>
    <row r="933" spans="1:4" s="9" customFormat="1">
      <c r="A933" s="16"/>
      <c r="B933" s="35"/>
      <c r="C933" s="35"/>
      <c r="D933" s="17"/>
    </row>
    <row r="934" spans="1:4" s="9" customFormat="1">
      <c r="A934" s="16"/>
      <c r="B934" s="35"/>
      <c r="C934" s="35"/>
      <c r="D934" s="17"/>
    </row>
    <row r="935" spans="1:4" s="9" customFormat="1">
      <c r="A935" s="16"/>
      <c r="B935" s="35"/>
      <c r="C935" s="35"/>
      <c r="D935" s="17"/>
    </row>
    <row r="936" spans="1:4" s="9" customFormat="1">
      <c r="A936" s="16"/>
      <c r="B936" s="35"/>
      <c r="C936" s="35"/>
      <c r="D936" s="17"/>
    </row>
    <row r="937" spans="1:4" s="9" customFormat="1">
      <c r="A937" s="16"/>
      <c r="B937" s="35"/>
      <c r="C937" s="35"/>
      <c r="D937" s="17"/>
    </row>
    <row r="938" spans="1:4" s="9" customFormat="1">
      <c r="A938" s="16"/>
      <c r="B938" s="35"/>
      <c r="C938" s="35"/>
      <c r="D938" s="17"/>
    </row>
    <row r="939" spans="1:4" s="9" customFormat="1">
      <c r="A939" s="16"/>
      <c r="B939" s="35"/>
      <c r="C939" s="35"/>
      <c r="D939" s="17"/>
    </row>
    <row r="940" spans="1:4" s="9" customFormat="1">
      <c r="A940" s="16"/>
      <c r="B940" s="35"/>
      <c r="C940" s="35"/>
      <c r="D940" s="17"/>
    </row>
    <row r="941" spans="1:4" s="9" customFormat="1">
      <c r="A941" s="16"/>
      <c r="B941" s="35"/>
      <c r="C941" s="35"/>
      <c r="D941" s="17"/>
    </row>
    <row r="942" spans="1:4" s="9" customFormat="1">
      <c r="A942" s="16"/>
      <c r="B942" s="35"/>
      <c r="C942" s="35"/>
      <c r="D942" s="17"/>
    </row>
    <row r="943" spans="1:4" s="9" customFormat="1">
      <c r="A943" s="16"/>
      <c r="B943" s="35"/>
      <c r="C943" s="35"/>
      <c r="D943" s="17"/>
    </row>
    <row r="944" spans="1:4" s="9" customFormat="1">
      <c r="A944" s="16"/>
      <c r="B944" s="35"/>
      <c r="C944" s="35"/>
      <c r="D944" s="17"/>
    </row>
    <row r="945" spans="1:4" s="9" customFormat="1">
      <c r="A945" s="16"/>
      <c r="B945" s="35"/>
      <c r="C945" s="35"/>
      <c r="D945" s="17"/>
    </row>
    <row r="946" spans="1:4" s="9" customFormat="1">
      <c r="A946" s="16"/>
      <c r="B946" s="35"/>
      <c r="C946" s="35"/>
      <c r="D946" s="17"/>
    </row>
    <row r="947" spans="1:4" s="9" customFormat="1">
      <c r="A947" s="16"/>
      <c r="B947" s="35"/>
      <c r="C947" s="35"/>
      <c r="D947" s="17"/>
    </row>
    <row r="948" spans="1:4" s="9" customFormat="1">
      <c r="A948" s="16"/>
      <c r="B948" s="35"/>
      <c r="C948" s="35"/>
      <c r="D948" s="17"/>
    </row>
    <row r="949" spans="1:4" s="9" customFormat="1">
      <c r="A949" s="16"/>
      <c r="B949" s="35"/>
      <c r="C949" s="35"/>
      <c r="D949" s="17"/>
    </row>
    <row r="950" spans="1:4" s="9" customFormat="1">
      <c r="A950" s="16"/>
      <c r="B950" s="35"/>
      <c r="C950" s="35"/>
      <c r="D950" s="17"/>
    </row>
    <row r="951" spans="1:4" s="9" customFormat="1">
      <c r="A951" s="16"/>
      <c r="B951" s="35"/>
      <c r="C951" s="35"/>
      <c r="D951" s="17"/>
    </row>
    <row r="952" spans="1:4" s="9" customFormat="1">
      <c r="A952" s="16"/>
      <c r="B952" s="35"/>
      <c r="C952" s="35"/>
      <c r="D952" s="17"/>
    </row>
    <row r="953" spans="1:4" s="9" customFormat="1">
      <c r="A953" s="16"/>
      <c r="B953" s="35"/>
      <c r="C953" s="35"/>
      <c r="D953" s="17"/>
    </row>
    <row r="954" spans="1:4" s="9" customFormat="1">
      <c r="A954" s="16"/>
      <c r="B954" s="35"/>
      <c r="C954" s="35"/>
      <c r="D954" s="17"/>
    </row>
    <row r="955" spans="1:4" s="9" customFormat="1">
      <c r="A955" s="16"/>
      <c r="B955" s="35"/>
      <c r="C955" s="35"/>
      <c r="D955" s="17"/>
    </row>
    <row r="956" spans="1:4" s="9" customFormat="1">
      <c r="A956" s="16"/>
      <c r="B956" s="35"/>
      <c r="C956" s="35"/>
      <c r="D956" s="17"/>
    </row>
    <row r="957" spans="1:4" s="9" customFormat="1">
      <c r="A957" s="16"/>
      <c r="B957" s="35"/>
      <c r="C957" s="35"/>
      <c r="D957" s="17"/>
    </row>
    <row r="958" spans="1:4" s="9" customFormat="1">
      <c r="A958" s="16"/>
      <c r="B958" s="35"/>
      <c r="C958" s="35"/>
      <c r="D958" s="17"/>
    </row>
    <row r="959" spans="1:4" s="9" customFormat="1">
      <c r="A959" s="16"/>
      <c r="B959" s="35"/>
      <c r="C959" s="35"/>
      <c r="D959" s="17"/>
    </row>
    <row r="960" spans="1:4" s="9" customFormat="1">
      <c r="A960" s="16"/>
      <c r="B960" s="35"/>
      <c r="C960" s="35"/>
      <c r="D960" s="17"/>
    </row>
    <row r="961" spans="1:4" s="9" customFormat="1">
      <c r="A961" s="16"/>
      <c r="B961" s="35"/>
      <c r="C961" s="35"/>
      <c r="D961" s="17"/>
    </row>
    <row r="962" spans="1:4" s="9" customFormat="1">
      <c r="A962" s="16"/>
      <c r="B962" s="35"/>
      <c r="C962" s="35"/>
      <c r="D962" s="17"/>
    </row>
    <row r="963" spans="1:4" s="9" customFormat="1">
      <c r="A963" s="16"/>
      <c r="B963" s="35"/>
      <c r="C963" s="35"/>
      <c r="D963" s="17"/>
    </row>
    <row r="964" spans="1:4" s="9" customFormat="1">
      <c r="A964" s="16"/>
      <c r="B964" s="35"/>
      <c r="C964" s="35"/>
      <c r="D964" s="17"/>
    </row>
    <row r="965" spans="1:4" s="9" customFormat="1">
      <c r="A965" s="16"/>
      <c r="B965" s="35"/>
      <c r="C965" s="35"/>
      <c r="D965" s="17"/>
    </row>
    <row r="966" spans="1:4" s="9" customFormat="1">
      <c r="A966" s="16"/>
      <c r="B966" s="35"/>
      <c r="C966" s="35"/>
      <c r="D966" s="17"/>
    </row>
    <row r="967" spans="1:4" s="9" customFormat="1">
      <c r="A967" s="16"/>
      <c r="B967" s="35"/>
      <c r="C967" s="35"/>
      <c r="D967" s="17"/>
    </row>
    <row r="968" spans="1:4" s="9" customFormat="1">
      <c r="A968" s="16"/>
      <c r="B968" s="35"/>
      <c r="C968" s="35"/>
      <c r="D968" s="17"/>
    </row>
    <row r="969" spans="1:4" s="9" customFormat="1">
      <c r="A969" s="16"/>
      <c r="B969" s="35"/>
      <c r="C969" s="35"/>
      <c r="D969" s="17"/>
    </row>
    <row r="970" spans="1:4" s="9" customFormat="1">
      <c r="A970" s="16"/>
      <c r="B970" s="35"/>
      <c r="C970" s="35"/>
      <c r="D970" s="17"/>
    </row>
    <row r="971" spans="1:4" s="9" customFormat="1">
      <c r="A971" s="16"/>
      <c r="B971" s="35"/>
      <c r="C971" s="35"/>
      <c r="D971" s="17"/>
    </row>
    <row r="972" spans="1:4" s="9" customFormat="1">
      <c r="A972" s="16"/>
      <c r="B972" s="35"/>
      <c r="C972" s="35"/>
      <c r="D972" s="17"/>
    </row>
    <row r="973" spans="1:4" s="9" customFormat="1">
      <c r="A973" s="16"/>
      <c r="B973" s="35"/>
      <c r="C973" s="35"/>
      <c r="D973" s="17"/>
    </row>
    <row r="974" spans="1:4" s="9" customFormat="1">
      <c r="A974" s="16"/>
      <c r="B974" s="35"/>
      <c r="C974" s="35"/>
      <c r="D974" s="17"/>
    </row>
    <row r="975" spans="1:4" s="9" customFormat="1">
      <c r="A975" s="16"/>
      <c r="B975" s="35"/>
      <c r="C975" s="35"/>
      <c r="D975" s="17"/>
    </row>
    <row r="976" spans="1:4" s="9" customFormat="1">
      <c r="A976" s="16"/>
      <c r="B976" s="35"/>
      <c r="C976" s="35"/>
      <c r="D976" s="17"/>
    </row>
    <row r="977" spans="1:4" s="9" customFormat="1">
      <c r="A977" s="16"/>
      <c r="B977" s="35"/>
      <c r="C977" s="35"/>
      <c r="D977" s="17"/>
    </row>
    <row r="978" spans="1:4" s="9" customFormat="1">
      <c r="A978" s="16"/>
      <c r="B978" s="35"/>
      <c r="C978" s="35"/>
      <c r="D978" s="17"/>
    </row>
    <row r="979" spans="1:4" s="9" customFormat="1">
      <c r="A979" s="16"/>
      <c r="B979" s="35"/>
      <c r="C979" s="35"/>
      <c r="D979" s="17"/>
    </row>
    <row r="980" spans="1:4" s="9" customFormat="1">
      <c r="A980" s="16"/>
      <c r="B980" s="35"/>
      <c r="C980" s="35"/>
      <c r="D980" s="17"/>
    </row>
    <row r="981" spans="1:4" s="9" customFormat="1">
      <c r="A981" s="16"/>
      <c r="B981" s="35"/>
      <c r="C981" s="35"/>
      <c r="D981" s="17"/>
    </row>
    <row r="982" spans="1:4" s="9" customFormat="1">
      <c r="A982" s="16"/>
      <c r="B982" s="35"/>
      <c r="C982" s="35"/>
      <c r="D982" s="17"/>
    </row>
    <row r="983" spans="1:4" s="9" customFormat="1">
      <c r="A983" s="16"/>
      <c r="B983" s="35"/>
      <c r="C983" s="35"/>
      <c r="D983" s="17"/>
    </row>
    <row r="984" spans="1:4" s="9" customFormat="1">
      <c r="A984" s="16"/>
      <c r="B984" s="35"/>
      <c r="C984" s="35"/>
      <c r="D984" s="17"/>
    </row>
    <row r="985" spans="1:4" s="9" customFormat="1">
      <c r="A985" s="16"/>
      <c r="B985" s="35"/>
      <c r="C985" s="35"/>
      <c r="D985" s="17"/>
    </row>
    <row r="986" spans="1:4" s="9" customFormat="1">
      <c r="A986" s="16"/>
      <c r="B986" s="35"/>
      <c r="C986" s="35"/>
      <c r="D986" s="17"/>
    </row>
    <row r="987" spans="1:4" s="9" customFormat="1">
      <c r="A987" s="16"/>
      <c r="B987" s="35"/>
      <c r="C987" s="35"/>
      <c r="D987" s="17"/>
    </row>
    <row r="988" spans="1:4" s="9" customFormat="1">
      <c r="A988" s="16"/>
      <c r="B988" s="35"/>
      <c r="C988" s="35"/>
      <c r="D988" s="17"/>
    </row>
    <row r="989" spans="1:4" s="9" customFormat="1">
      <c r="A989" s="16"/>
      <c r="B989" s="35"/>
      <c r="C989" s="35"/>
      <c r="D989" s="17"/>
    </row>
    <row r="990" spans="1:4" s="9" customFormat="1">
      <c r="A990" s="16"/>
      <c r="B990" s="35"/>
      <c r="C990" s="35"/>
      <c r="D990" s="17"/>
    </row>
    <row r="991" spans="1:4" s="9" customFormat="1">
      <c r="A991" s="16"/>
      <c r="B991" s="35"/>
      <c r="C991" s="35"/>
      <c r="D991" s="17"/>
    </row>
    <row r="992" spans="1:4" s="9" customFormat="1">
      <c r="A992" s="16"/>
      <c r="B992" s="35"/>
      <c r="C992" s="35"/>
      <c r="D992" s="17"/>
    </row>
    <row r="993" spans="1:4" s="9" customFormat="1">
      <c r="A993" s="16"/>
      <c r="B993" s="35"/>
      <c r="C993" s="35"/>
      <c r="D993" s="17"/>
    </row>
    <row r="994" spans="1:4" s="9" customFormat="1">
      <c r="A994" s="16"/>
      <c r="B994" s="35"/>
      <c r="C994" s="35"/>
      <c r="D994" s="17"/>
    </row>
    <row r="995" spans="1:4" s="9" customFormat="1">
      <c r="A995" s="16"/>
      <c r="B995" s="35"/>
      <c r="C995" s="35"/>
      <c r="D995" s="17"/>
    </row>
    <row r="996" spans="1:4" s="9" customFormat="1">
      <c r="A996" s="16"/>
      <c r="B996" s="35"/>
      <c r="C996" s="35"/>
      <c r="D996" s="17"/>
    </row>
    <row r="997" spans="1:4" s="9" customFormat="1">
      <c r="A997" s="16"/>
      <c r="B997" s="35"/>
      <c r="C997" s="35"/>
      <c r="D997" s="17"/>
    </row>
    <row r="998" spans="1:4" s="9" customFormat="1">
      <c r="A998" s="16"/>
      <c r="B998" s="35"/>
      <c r="C998" s="35"/>
      <c r="D998" s="17"/>
    </row>
    <row r="999" spans="1:4" s="9" customFormat="1">
      <c r="A999" s="16"/>
      <c r="B999" s="35"/>
      <c r="C999" s="35"/>
      <c r="D999" s="17"/>
    </row>
    <row r="1000" spans="1:4" s="9" customFormat="1">
      <c r="A1000" s="16"/>
      <c r="B1000" s="35"/>
      <c r="C1000" s="35"/>
      <c r="D1000" s="17"/>
    </row>
    <row r="1001" spans="1:4" s="9" customFormat="1">
      <c r="A1001" s="16"/>
      <c r="B1001" s="35"/>
      <c r="C1001" s="35"/>
      <c r="D1001" s="17"/>
    </row>
    <row r="1002" spans="1:4" s="9" customFormat="1">
      <c r="A1002" s="16"/>
      <c r="B1002" s="35"/>
      <c r="C1002" s="35"/>
      <c r="D1002" s="17"/>
    </row>
    <row r="1003" spans="1:4" s="9" customFormat="1">
      <c r="A1003" s="16"/>
      <c r="B1003" s="35"/>
      <c r="C1003" s="35"/>
      <c r="D1003" s="17"/>
    </row>
    <row r="1004" spans="1:4" s="9" customFormat="1">
      <c r="A1004" s="16"/>
      <c r="B1004" s="35"/>
      <c r="C1004" s="35"/>
      <c r="D1004" s="17"/>
    </row>
    <row r="1005" spans="1:4" s="9" customFormat="1">
      <c r="A1005" s="16"/>
      <c r="B1005" s="35"/>
      <c r="C1005" s="35"/>
      <c r="D1005" s="17"/>
    </row>
    <row r="1006" spans="1:4" s="9" customFormat="1">
      <c r="A1006" s="16"/>
      <c r="B1006" s="35"/>
      <c r="C1006" s="35"/>
      <c r="D1006" s="17"/>
    </row>
    <row r="1007" spans="1:4" s="9" customFormat="1">
      <c r="A1007" s="16"/>
      <c r="B1007" s="35"/>
      <c r="C1007" s="35"/>
      <c r="D1007" s="17"/>
    </row>
    <row r="1008" spans="1:4" s="9" customFormat="1">
      <c r="A1008" s="16"/>
      <c r="B1008" s="35"/>
      <c r="C1008" s="35"/>
      <c r="D1008" s="17"/>
    </row>
    <row r="1009" spans="1:4" s="9" customFormat="1">
      <c r="A1009" s="16"/>
      <c r="B1009" s="35"/>
      <c r="C1009" s="35"/>
      <c r="D1009" s="17"/>
    </row>
    <row r="1010" spans="1:4" s="9" customFormat="1">
      <c r="A1010" s="16"/>
      <c r="B1010" s="35"/>
      <c r="C1010" s="35"/>
      <c r="D1010" s="17"/>
    </row>
    <row r="1011" spans="1:4" s="9" customFormat="1">
      <c r="A1011" s="16"/>
      <c r="B1011" s="35"/>
      <c r="C1011" s="35"/>
      <c r="D1011" s="17"/>
    </row>
    <row r="1012" spans="1:4" s="9" customFormat="1">
      <c r="A1012" s="16"/>
      <c r="B1012" s="35"/>
      <c r="C1012" s="35"/>
      <c r="D1012" s="17"/>
    </row>
    <row r="1013" spans="1:4" s="9" customFormat="1">
      <c r="A1013" s="16"/>
      <c r="B1013" s="35"/>
      <c r="C1013" s="35"/>
      <c r="D1013" s="17"/>
    </row>
    <row r="1014" spans="1:4" s="9" customFormat="1">
      <c r="A1014" s="16"/>
      <c r="B1014" s="35"/>
      <c r="C1014" s="35"/>
      <c r="D1014" s="17"/>
    </row>
    <row r="1015" spans="1:4" s="9" customFormat="1">
      <c r="A1015" s="16"/>
      <c r="B1015" s="35"/>
      <c r="C1015" s="35"/>
      <c r="D1015" s="17"/>
    </row>
    <row r="1016" spans="1:4" s="9" customFormat="1">
      <c r="A1016" s="16"/>
      <c r="B1016" s="35"/>
      <c r="C1016" s="35"/>
      <c r="D1016" s="17"/>
    </row>
    <row r="1017" spans="1:4" s="9" customFormat="1">
      <c r="A1017" s="16"/>
      <c r="B1017" s="35"/>
      <c r="C1017" s="35"/>
      <c r="D1017" s="17"/>
    </row>
    <row r="1018" spans="1:4" s="9" customFormat="1">
      <c r="A1018" s="16"/>
      <c r="B1018" s="35"/>
      <c r="C1018" s="35"/>
      <c r="D1018" s="17"/>
    </row>
    <row r="1019" spans="1:4" s="9" customFormat="1">
      <c r="A1019" s="16"/>
      <c r="B1019" s="35"/>
      <c r="C1019" s="35"/>
      <c r="D1019" s="17"/>
    </row>
    <row r="1020" spans="1:4" s="9" customFormat="1">
      <c r="A1020" s="16"/>
      <c r="B1020" s="35"/>
      <c r="C1020" s="35"/>
      <c r="D1020" s="17"/>
    </row>
    <row r="1021" spans="1:4" s="9" customFormat="1">
      <c r="A1021" s="16"/>
      <c r="B1021" s="35"/>
      <c r="C1021" s="35"/>
      <c r="D1021" s="17"/>
    </row>
    <row r="1022" spans="1:4" s="9" customFormat="1">
      <c r="A1022" s="16"/>
      <c r="B1022" s="35"/>
      <c r="C1022" s="35"/>
      <c r="D1022" s="17"/>
    </row>
    <row r="1023" spans="1:4" s="9" customFormat="1">
      <c r="A1023" s="16"/>
      <c r="B1023" s="35"/>
      <c r="C1023" s="35"/>
      <c r="D1023" s="17"/>
    </row>
    <row r="1024" spans="1:4" s="9" customFormat="1">
      <c r="A1024" s="16"/>
      <c r="B1024" s="35"/>
      <c r="C1024" s="35"/>
      <c r="D1024" s="17"/>
    </row>
    <row r="1025" spans="1:4" s="9" customFormat="1">
      <c r="A1025" s="16"/>
      <c r="B1025" s="35"/>
      <c r="C1025" s="35"/>
      <c r="D1025" s="17"/>
    </row>
    <row r="1026" spans="1:4" s="9" customFormat="1">
      <c r="A1026" s="16"/>
      <c r="B1026" s="35"/>
      <c r="C1026" s="35"/>
      <c r="D1026" s="17"/>
    </row>
    <row r="1027" spans="1:4" s="9" customFormat="1">
      <c r="A1027" s="16"/>
      <c r="B1027" s="35"/>
      <c r="C1027" s="35"/>
      <c r="D1027" s="17"/>
    </row>
    <row r="1028" spans="1:4" s="9" customFormat="1">
      <c r="A1028" s="16"/>
      <c r="B1028" s="35"/>
      <c r="C1028" s="35"/>
      <c r="D1028" s="17"/>
    </row>
    <row r="1029" spans="1:4" s="9" customFormat="1">
      <c r="A1029" s="16"/>
      <c r="B1029" s="35"/>
      <c r="C1029" s="35"/>
      <c r="D1029" s="17"/>
    </row>
    <row r="1030" spans="1:4" s="9" customFormat="1">
      <c r="A1030" s="16"/>
      <c r="B1030" s="35"/>
      <c r="C1030" s="35"/>
      <c r="D1030" s="17"/>
    </row>
    <row r="1031" spans="1:4" s="9" customFormat="1">
      <c r="A1031" s="16"/>
      <c r="B1031" s="35"/>
      <c r="C1031" s="35"/>
      <c r="D1031" s="17"/>
    </row>
    <row r="1032" spans="1:4" s="9" customFormat="1">
      <c r="A1032" s="16"/>
      <c r="B1032" s="35"/>
      <c r="C1032" s="35"/>
      <c r="D1032" s="17"/>
    </row>
    <row r="1033" spans="1:4" s="9" customFormat="1">
      <c r="A1033" s="16"/>
      <c r="B1033" s="35"/>
      <c r="C1033" s="35"/>
      <c r="D1033" s="17"/>
    </row>
    <row r="1034" spans="1:4" s="9" customFormat="1">
      <c r="A1034" s="16"/>
      <c r="B1034" s="35"/>
      <c r="C1034" s="35"/>
      <c r="D1034" s="17"/>
    </row>
    <row r="1035" spans="1:4" s="9" customFormat="1">
      <c r="A1035" s="16"/>
      <c r="B1035" s="35"/>
      <c r="C1035" s="35"/>
      <c r="D1035" s="17"/>
    </row>
    <row r="1036" spans="1:4" s="9" customFormat="1">
      <c r="A1036" s="16"/>
      <c r="B1036" s="35"/>
      <c r="C1036" s="35"/>
      <c r="D1036" s="17"/>
    </row>
    <row r="1037" spans="1:4" s="9" customFormat="1">
      <c r="A1037" s="16"/>
      <c r="B1037" s="35"/>
      <c r="C1037" s="35"/>
      <c r="D1037" s="17"/>
    </row>
    <row r="1038" spans="1:4" s="9" customFormat="1">
      <c r="A1038" s="16"/>
      <c r="B1038" s="35"/>
      <c r="C1038" s="35"/>
      <c r="D1038" s="17"/>
    </row>
    <row r="1039" spans="1:4" s="9" customFormat="1">
      <c r="A1039" s="16"/>
      <c r="B1039" s="35"/>
      <c r="C1039" s="35"/>
      <c r="D1039" s="17"/>
    </row>
    <row r="1040" spans="1:4" s="9" customFormat="1">
      <c r="A1040" s="16"/>
      <c r="B1040" s="35"/>
      <c r="C1040" s="35"/>
      <c r="D1040" s="17"/>
    </row>
    <row r="1041" spans="1:4" s="9" customFormat="1">
      <c r="A1041" s="16"/>
      <c r="B1041" s="35"/>
      <c r="C1041" s="35"/>
      <c r="D1041" s="17"/>
    </row>
    <row r="1042" spans="1:4" s="9" customFormat="1">
      <c r="A1042" s="16"/>
      <c r="B1042" s="35"/>
      <c r="C1042" s="35"/>
      <c r="D1042" s="17"/>
    </row>
    <row r="1043" spans="1:4" s="9" customFormat="1">
      <c r="A1043" s="16"/>
      <c r="B1043" s="35"/>
      <c r="C1043" s="35"/>
      <c r="D1043" s="17"/>
    </row>
    <row r="1044" spans="1:4" s="9" customFormat="1">
      <c r="A1044" s="16"/>
      <c r="B1044" s="35"/>
      <c r="C1044" s="35"/>
      <c r="D1044" s="17"/>
    </row>
    <row r="1045" spans="1:4" s="9" customFormat="1">
      <c r="A1045" s="16"/>
      <c r="B1045" s="35"/>
      <c r="C1045" s="35"/>
      <c r="D1045" s="17"/>
    </row>
    <row r="1046" spans="1:4" s="9" customFormat="1">
      <c r="A1046" s="16"/>
      <c r="B1046" s="35"/>
      <c r="C1046" s="35"/>
      <c r="D1046" s="17"/>
    </row>
    <row r="1047" spans="1:4" s="9" customFormat="1">
      <c r="A1047" s="16"/>
      <c r="B1047" s="35"/>
      <c r="C1047" s="35"/>
      <c r="D1047" s="17"/>
    </row>
    <row r="1048" spans="1:4" s="9" customFormat="1">
      <c r="A1048" s="16"/>
      <c r="B1048" s="35"/>
      <c r="C1048" s="35"/>
      <c r="D1048" s="17"/>
    </row>
    <row r="1049" spans="1:4" s="9" customFormat="1">
      <c r="A1049" s="16"/>
      <c r="B1049" s="35"/>
      <c r="C1049" s="35"/>
      <c r="D1049" s="17"/>
    </row>
    <row r="1050" spans="1:4" s="9" customFormat="1">
      <c r="A1050" s="16"/>
      <c r="B1050" s="35"/>
      <c r="C1050" s="35"/>
      <c r="D1050" s="17"/>
    </row>
    <row r="1051" spans="1:4" s="9" customFormat="1">
      <c r="A1051" s="16"/>
      <c r="B1051" s="35"/>
      <c r="C1051" s="35"/>
      <c r="D1051" s="17"/>
    </row>
    <row r="1052" spans="1:4" s="9" customFormat="1">
      <c r="A1052" s="16"/>
      <c r="B1052" s="35"/>
      <c r="C1052" s="35"/>
      <c r="D1052" s="17"/>
    </row>
    <row r="1053" spans="1:4" s="9" customFormat="1">
      <c r="A1053" s="16"/>
      <c r="B1053" s="35"/>
      <c r="C1053" s="35"/>
      <c r="D1053" s="17"/>
    </row>
    <row r="1054" spans="1:4" s="9" customFormat="1">
      <c r="A1054" s="16"/>
      <c r="B1054" s="35"/>
      <c r="C1054" s="35"/>
      <c r="D1054" s="17"/>
    </row>
    <row r="1055" spans="1:4" s="9" customFormat="1">
      <c r="A1055" s="16"/>
      <c r="B1055" s="35"/>
      <c r="C1055" s="35"/>
      <c r="D1055" s="17"/>
    </row>
    <row r="1056" spans="1:4" s="9" customFormat="1">
      <c r="A1056" s="16"/>
      <c r="B1056" s="35"/>
      <c r="C1056" s="35"/>
      <c r="D1056" s="17"/>
    </row>
    <row r="1057" spans="1:4" s="9" customFormat="1">
      <c r="A1057" s="16"/>
      <c r="B1057" s="35"/>
      <c r="C1057" s="35"/>
      <c r="D1057" s="17"/>
    </row>
    <row r="1058" spans="1:4" s="9" customFormat="1">
      <c r="A1058" s="16"/>
      <c r="B1058" s="35"/>
      <c r="C1058" s="35"/>
      <c r="D1058" s="17"/>
    </row>
    <row r="1059" spans="1:4" s="9" customFormat="1">
      <c r="A1059" s="16"/>
      <c r="B1059" s="35"/>
      <c r="C1059" s="35"/>
      <c r="D1059" s="17"/>
    </row>
    <row r="1060" spans="1:4" s="9" customFormat="1">
      <c r="A1060" s="16"/>
      <c r="B1060" s="35"/>
      <c r="C1060" s="35"/>
      <c r="D1060" s="17"/>
    </row>
    <row r="1061" spans="1:4" s="9" customFormat="1">
      <c r="A1061" s="16"/>
      <c r="B1061" s="35"/>
      <c r="C1061" s="35"/>
      <c r="D1061" s="17"/>
    </row>
    <row r="1062" spans="1:4" s="9" customFormat="1">
      <c r="A1062" s="16"/>
      <c r="B1062" s="35"/>
      <c r="C1062" s="35"/>
      <c r="D1062" s="17"/>
    </row>
    <row r="1063" spans="1:4" s="9" customFormat="1">
      <c r="A1063" s="16"/>
      <c r="B1063" s="35"/>
      <c r="C1063" s="35"/>
      <c r="D1063" s="17"/>
    </row>
    <row r="1064" spans="1:4" s="9" customFormat="1">
      <c r="A1064" s="16"/>
      <c r="B1064" s="35"/>
      <c r="C1064" s="35"/>
      <c r="D1064" s="17"/>
    </row>
    <row r="1065" spans="1:4" s="9" customFormat="1">
      <c r="A1065" s="16"/>
      <c r="B1065" s="35"/>
      <c r="C1065" s="35"/>
      <c r="D1065" s="17"/>
    </row>
    <row r="1066" spans="1:4" s="9" customFormat="1">
      <c r="A1066" s="16"/>
      <c r="B1066" s="35"/>
      <c r="C1066" s="35"/>
      <c r="D1066" s="17"/>
    </row>
    <row r="1067" spans="1:4" s="9" customFormat="1">
      <c r="A1067" s="16"/>
      <c r="B1067" s="35"/>
      <c r="C1067" s="35"/>
      <c r="D1067" s="17"/>
    </row>
    <row r="1068" spans="1:4" s="9" customFormat="1">
      <c r="A1068" s="16"/>
      <c r="B1068" s="35"/>
      <c r="C1068" s="35"/>
      <c r="D1068" s="17"/>
    </row>
    <row r="1069" spans="1:4" s="9" customFormat="1">
      <c r="A1069" s="16"/>
      <c r="B1069" s="35"/>
      <c r="C1069" s="35"/>
      <c r="D1069" s="17"/>
    </row>
    <row r="1070" spans="1:4" s="9" customFormat="1">
      <c r="A1070" s="16"/>
      <c r="B1070" s="35"/>
      <c r="C1070" s="35"/>
      <c r="D1070" s="17"/>
    </row>
    <row r="1071" spans="1:4" s="9" customFormat="1">
      <c r="A1071" s="16"/>
      <c r="B1071" s="35"/>
      <c r="C1071" s="35"/>
      <c r="D1071" s="17"/>
    </row>
    <row r="1072" spans="1:4" s="9" customFormat="1">
      <c r="A1072" s="16"/>
      <c r="B1072" s="35"/>
      <c r="C1072" s="35"/>
      <c r="D1072" s="17"/>
    </row>
    <row r="1073" spans="1:4" s="9" customFormat="1">
      <c r="A1073" s="16"/>
      <c r="B1073" s="35"/>
      <c r="C1073" s="35"/>
      <c r="D1073" s="17"/>
    </row>
    <row r="1074" spans="1:4" s="9" customFormat="1">
      <c r="A1074" s="16"/>
      <c r="B1074" s="35"/>
      <c r="C1074" s="35"/>
      <c r="D1074" s="17"/>
    </row>
    <row r="1075" spans="1:4" s="9" customFormat="1">
      <c r="A1075" s="16"/>
      <c r="B1075" s="35"/>
      <c r="C1075" s="35"/>
      <c r="D1075" s="17"/>
    </row>
    <row r="1076" spans="1:4" s="9" customFormat="1">
      <c r="A1076" s="16"/>
      <c r="B1076" s="35"/>
      <c r="C1076" s="35"/>
      <c r="D1076" s="17"/>
    </row>
    <row r="1077" spans="1:4" s="9" customFormat="1">
      <c r="A1077" s="16"/>
      <c r="B1077" s="35"/>
      <c r="C1077" s="35"/>
      <c r="D1077" s="17"/>
    </row>
    <row r="1078" spans="1:4" s="9" customFormat="1">
      <c r="A1078" s="16"/>
      <c r="B1078" s="35"/>
      <c r="C1078" s="35"/>
      <c r="D1078" s="17"/>
    </row>
    <row r="1079" spans="1:4" s="9" customFormat="1">
      <c r="A1079" s="16"/>
      <c r="B1079" s="35"/>
      <c r="C1079" s="35"/>
      <c r="D1079" s="17"/>
    </row>
    <row r="1080" spans="1:4" s="9" customFormat="1">
      <c r="A1080" s="16"/>
      <c r="B1080" s="35"/>
      <c r="C1080" s="35"/>
      <c r="D1080" s="17"/>
    </row>
    <row r="1081" spans="1:4" s="9" customFormat="1">
      <c r="A1081" s="16"/>
      <c r="B1081" s="35"/>
      <c r="C1081" s="35"/>
      <c r="D1081" s="17"/>
    </row>
    <row r="1082" spans="1:4" s="9" customFormat="1">
      <c r="A1082" s="16"/>
      <c r="B1082" s="35"/>
      <c r="C1082" s="35"/>
      <c r="D1082" s="17"/>
    </row>
    <row r="1083" spans="1:4" s="9" customFormat="1">
      <c r="A1083" s="16"/>
      <c r="B1083" s="35"/>
      <c r="C1083" s="35"/>
      <c r="D1083" s="17"/>
    </row>
    <row r="1084" spans="1:4" s="9" customFormat="1">
      <c r="A1084" s="16"/>
      <c r="B1084" s="35"/>
      <c r="C1084" s="35"/>
      <c r="D1084" s="17"/>
    </row>
    <row r="1085" spans="1:4" s="9" customFormat="1">
      <c r="A1085" s="16"/>
      <c r="B1085" s="35"/>
      <c r="C1085" s="35"/>
      <c r="D1085" s="17"/>
    </row>
    <row r="1086" spans="1:4" s="9" customFormat="1">
      <c r="A1086" s="16"/>
      <c r="B1086" s="35"/>
      <c r="C1086" s="35"/>
      <c r="D1086" s="17"/>
    </row>
    <row r="1087" spans="1:4" s="9" customFormat="1">
      <c r="A1087" s="16"/>
      <c r="B1087" s="35"/>
      <c r="C1087" s="35"/>
      <c r="D1087" s="17"/>
    </row>
    <row r="1088" spans="1:4" s="9" customFormat="1">
      <c r="A1088" s="16"/>
      <c r="B1088" s="35"/>
      <c r="C1088" s="35"/>
      <c r="D1088" s="17"/>
    </row>
    <row r="1089" spans="1:4" s="9" customFormat="1">
      <c r="A1089" s="16"/>
      <c r="B1089" s="35"/>
      <c r="C1089" s="35"/>
      <c r="D1089" s="17"/>
    </row>
    <row r="1090" spans="1:4" s="9" customFormat="1">
      <c r="A1090" s="16"/>
      <c r="B1090" s="35"/>
      <c r="C1090" s="35"/>
      <c r="D1090" s="17"/>
    </row>
    <row r="1091" spans="1:4" s="9" customFormat="1">
      <c r="A1091" s="16"/>
      <c r="B1091" s="35"/>
      <c r="C1091" s="35"/>
      <c r="D1091" s="17"/>
    </row>
    <row r="1092" spans="1:4" s="9" customFormat="1">
      <c r="A1092" s="16"/>
      <c r="B1092" s="35"/>
      <c r="C1092" s="35"/>
      <c r="D1092" s="17"/>
    </row>
    <row r="1093" spans="1:4" s="9" customFormat="1">
      <c r="A1093" s="16"/>
      <c r="B1093" s="35"/>
      <c r="C1093" s="35"/>
      <c r="D1093" s="17"/>
    </row>
    <row r="1094" spans="1:4" s="9" customFormat="1">
      <c r="A1094" s="16"/>
      <c r="B1094" s="35"/>
      <c r="C1094" s="35"/>
      <c r="D1094" s="17"/>
    </row>
    <row r="1095" spans="1:4" s="9" customFormat="1">
      <c r="A1095" s="16"/>
      <c r="B1095" s="35"/>
      <c r="C1095" s="35"/>
      <c r="D1095" s="17"/>
    </row>
    <row r="1096" spans="1:4" s="9" customFormat="1">
      <c r="A1096" s="16"/>
      <c r="B1096" s="35"/>
      <c r="C1096" s="35"/>
      <c r="D1096" s="17"/>
    </row>
    <row r="1097" spans="1:4" s="9" customFormat="1">
      <c r="A1097" s="16"/>
      <c r="B1097" s="35"/>
      <c r="C1097" s="35"/>
      <c r="D1097" s="17"/>
    </row>
    <row r="1098" spans="1:4" s="9" customFormat="1">
      <c r="A1098" s="16"/>
      <c r="B1098" s="35"/>
      <c r="C1098" s="35"/>
      <c r="D1098" s="17"/>
    </row>
    <row r="1099" spans="1:4" s="9" customFormat="1">
      <c r="A1099" s="16"/>
      <c r="B1099" s="35"/>
      <c r="C1099" s="35"/>
      <c r="D1099" s="17"/>
    </row>
    <row r="1100" spans="1:4" s="9" customFormat="1">
      <c r="A1100" s="16"/>
      <c r="B1100" s="35"/>
      <c r="C1100" s="35"/>
      <c r="D1100" s="17"/>
    </row>
    <row r="1101" spans="1:4" s="9" customFormat="1">
      <c r="A1101" s="16"/>
      <c r="B1101" s="35"/>
      <c r="C1101" s="35"/>
      <c r="D1101" s="17"/>
    </row>
    <row r="1102" spans="1:4" s="9" customFormat="1">
      <c r="A1102" s="16"/>
      <c r="B1102" s="35"/>
      <c r="C1102" s="35"/>
      <c r="D1102" s="17"/>
    </row>
    <row r="1103" spans="1:4" s="9" customFormat="1">
      <c r="A1103" s="16"/>
      <c r="B1103" s="35"/>
      <c r="C1103" s="35"/>
      <c r="D1103" s="17"/>
    </row>
    <row r="1104" spans="1:4" s="9" customFormat="1">
      <c r="A1104" s="16"/>
      <c r="B1104" s="35"/>
      <c r="C1104" s="35"/>
      <c r="D1104" s="17"/>
    </row>
    <row r="1105" spans="1:4" s="9" customFormat="1">
      <c r="A1105" s="16"/>
      <c r="B1105" s="35"/>
      <c r="C1105" s="35"/>
      <c r="D1105" s="17"/>
    </row>
    <row r="1106" spans="1:4" s="9" customFormat="1">
      <c r="A1106" s="16"/>
      <c r="B1106" s="35"/>
      <c r="C1106" s="35"/>
      <c r="D1106" s="17"/>
    </row>
    <row r="1107" spans="1:4" s="9" customFormat="1">
      <c r="A1107" s="16"/>
      <c r="B1107" s="35"/>
      <c r="C1107" s="35"/>
      <c r="D1107" s="17"/>
    </row>
    <row r="1108" spans="1:4" s="9" customFormat="1">
      <c r="A1108" s="16"/>
      <c r="B1108" s="35"/>
      <c r="C1108" s="35"/>
      <c r="D1108" s="17"/>
    </row>
    <row r="1109" spans="1:4" s="9" customFormat="1">
      <c r="A1109" s="16"/>
      <c r="B1109" s="35"/>
      <c r="C1109" s="35"/>
      <c r="D1109" s="17"/>
    </row>
    <row r="1110" spans="1:4" s="9" customFormat="1">
      <c r="A1110" s="16"/>
      <c r="B1110" s="35"/>
      <c r="C1110" s="35"/>
      <c r="D1110" s="17"/>
    </row>
    <row r="1111" spans="1:4" s="9" customFormat="1">
      <c r="A1111" s="16"/>
      <c r="B1111" s="35"/>
      <c r="C1111" s="35"/>
      <c r="D1111" s="17"/>
    </row>
    <row r="1112" spans="1:4" s="9" customFormat="1">
      <c r="A1112" s="16"/>
      <c r="B1112" s="35"/>
      <c r="C1112" s="35"/>
      <c r="D1112" s="17"/>
    </row>
    <row r="1113" spans="1:4" s="9" customFormat="1">
      <c r="A1113" s="16"/>
      <c r="B1113" s="35"/>
      <c r="C1113" s="35"/>
      <c r="D1113" s="17"/>
    </row>
    <row r="1114" spans="1:4" s="9" customFormat="1">
      <c r="A1114" s="16"/>
      <c r="B1114" s="35"/>
      <c r="C1114" s="35"/>
      <c r="D1114" s="17"/>
    </row>
    <row r="1115" spans="1:4" s="9" customFormat="1">
      <c r="A1115" s="16"/>
      <c r="B1115" s="35"/>
      <c r="C1115" s="35"/>
      <c r="D1115" s="17"/>
    </row>
    <row r="1116" spans="1:4" s="9" customFormat="1">
      <c r="A1116" s="16"/>
      <c r="B1116" s="35"/>
      <c r="C1116" s="35"/>
      <c r="D1116" s="17"/>
    </row>
    <row r="1117" spans="1:4" s="9" customFormat="1">
      <c r="A1117" s="16"/>
      <c r="B1117" s="35"/>
      <c r="C1117" s="35"/>
      <c r="D1117" s="17"/>
    </row>
    <row r="1118" spans="1:4" s="9" customFormat="1">
      <c r="A1118" s="16"/>
      <c r="B1118" s="35"/>
      <c r="C1118" s="35"/>
      <c r="D1118" s="17"/>
    </row>
    <row r="1119" spans="1:4" s="9" customFormat="1">
      <c r="A1119" s="16"/>
      <c r="B1119" s="35"/>
      <c r="C1119" s="35"/>
      <c r="D1119" s="17"/>
    </row>
    <row r="1120" spans="1:4" s="9" customFormat="1">
      <c r="A1120" s="16"/>
      <c r="B1120" s="35"/>
      <c r="C1120" s="35"/>
      <c r="D1120" s="17"/>
    </row>
    <row r="1121" spans="1:4" s="9" customFormat="1">
      <c r="A1121" s="16"/>
      <c r="B1121" s="35"/>
      <c r="C1121" s="35"/>
      <c r="D1121" s="17"/>
    </row>
    <row r="1122" spans="1:4" s="9" customFormat="1">
      <c r="A1122" s="16"/>
      <c r="B1122" s="35"/>
      <c r="C1122" s="35"/>
      <c r="D1122" s="17"/>
    </row>
    <row r="1123" spans="1:4" s="9" customFormat="1">
      <c r="A1123" s="16"/>
      <c r="B1123" s="35"/>
      <c r="C1123" s="35"/>
      <c r="D1123" s="17"/>
    </row>
    <row r="1124" spans="1:4" s="9" customFormat="1">
      <c r="A1124" s="16"/>
      <c r="B1124" s="35"/>
      <c r="C1124" s="35"/>
      <c r="D1124" s="17"/>
    </row>
    <row r="1125" spans="1:4" s="9" customFormat="1">
      <c r="A1125" s="16"/>
      <c r="B1125" s="35"/>
      <c r="C1125" s="35"/>
      <c r="D1125" s="17"/>
    </row>
    <row r="1126" spans="1:4" s="9" customFormat="1">
      <c r="A1126" s="16"/>
      <c r="B1126" s="35"/>
      <c r="C1126" s="35"/>
      <c r="D1126" s="17"/>
    </row>
    <row r="1127" spans="1:4" s="9" customFormat="1">
      <c r="A1127" s="16"/>
      <c r="B1127" s="35"/>
      <c r="C1127" s="35"/>
      <c r="D1127" s="17"/>
    </row>
    <row r="1128" spans="1:4" s="9" customFormat="1">
      <c r="A1128" s="16"/>
      <c r="B1128" s="35"/>
      <c r="C1128" s="35"/>
      <c r="D1128" s="17"/>
    </row>
    <row r="1129" spans="1:4" s="9" customFormat="1">
      <c r="A1129" s="16"/>
      <c r="B1129" s="35"/>
      <c r="C1129" s="35"/>
      <c r="D1129" s="17"/>
    </row>
    <row r="1130" spans="1:4" s="9" customFormat="1">
      <c r="A1130" s="16"/>
      <c r="B1130" s="35"/>
      <c r="C1130" s="35"/>
      <c r="D1130" s="17"/>
    </row>
    <row r="1131" spans="1:4" s="9" customFormat="1">
      <c r="A1131" s="16"/>
      <c r="B1131" s="35"/>
      <c r="C1131" s="35"/>
      <c r="D1131" s="17"/>
    </row>
    <row r="1132" spans="1:4" s="9" customFormat="1">
      <c r="A1132" s="16"/>
      <c r="B1132" s="35"/>
      <c r="C1132" s="35"/>
      <c r="D1132" s="17"/>
    </row>
    <row r="1133" spans="1:4" s="9" customFormat="1">
      <c r="A1133" s="16"/>
      <c r="B1133" s="35"/>
      <c r="C1133" s="35"/>
      <c r="D1133" s="17"/>
    </row>
    <row r="1134" spans="1:4" s="9" customFormat="1">
      <c r="A1134" s="16"/>
      <c r="B1134" s="35"/>
      <c r="C1134" s="35"/>
      <c r="D1134" s="17"/>
    </row>
    <row r="1135" spans="1:4" s="9" customFormat="1">
      <c r="A1135" s="16"/>
      <c r="B1135" s="35"/>
      <c r="C1135" s="35"/>
      <c r="D1135" s="17"/>
    </row>
    <row r="1136" spans="1:4" s="9" customFormat="1">
      <c r="A1136" s="16"/>
      <c r="B1136" s="35"/>
      <c r="C1136" s="35"/>
      <c r="D1136" s="17"/>
    </row>
    <row r="1137" spans="1:4" s="9" customFormat="1">
      <c r="A1137" s="16"/>
      <c r="B1137" s="35"/>
      <c r="C1137" s="35"/>
      <c r="D1137" s="17"/>
    </row>
    <row r="1138" spans="1:4" s="9" customFormat="1">
      <c r="A1138" s="16"/>
      <c r="B1138" s="35"/>
      <c r="C1138" s="35"/>
      <c r="D1138" s="17"/>
    </row>
    <row r="1139" spans="1:4" s="9" customFormat="1">
      <c r="A1139" s="16"/>
      <c r="B1139" s="35"/>
      <c r="C1139" s="35"/>
      <c r="D1139" s="17"/>
    </row>
    <row r="1140" spans="1:4" s="9" customFormat="1">
      <c r="A1140" s="16"/>
      <c r="B1140" s="35"/>
      <c r="C1140" s="35"/>
      <c r="D1140" s="17"/>
    </row>
    <row r="1141" spans="1:4" s="9" customFormat="1">
      <c r="A1141" s="16"/>
      <c r="B1141" s="35"/>
      <c r="C1141" s="35"/>
      <c r="D1141" s="17"/>
    </row>
    <row r="1142" spans="1:4" s="9" customFormat="1">
      <c r="A1142" s="16"/>
      <c r="B1142" s="35"/>
      <c r="C1142" s="35"/>
      <c r="D1142" s="17"/>
    </row>
    <row r="1143" spans="1:4" s="9" customFormat="1">
      <c r="A1143" s="16"/>
      <c r="B1143" s="35"/>
      <c r="C1143" s="35"/>
      <c r="D1143" s="17"/>
    </row>
    <row r="1144" spans="1:4" s="9" customFormat="1">
      <c r="A1144" s="16"/>
      <c r="B1144" s="35"/>
      <c r="C1144" s="35"/>
      <c r="D1144" s="17"/>
    </row>
    <row r="1145" spans="1:4" s="9" customFormat="1">
      <c r="A1145" s="16"/>
      <c r="B1145" s="35"/>
      <c r="C1145" s="35"/>
      <c r="D1145" s="17"/>
    </row>
    <row r="1146" spans="1:4" s="9" customFormat="1">
      <c r="A1146" s="16"/>
      <c r="B1146" s="35"/>
      <c r="C1146" s="35"/>
      <c r="D1146" s="17"/>
    </row>
    <row r="1147" spans="1:4" s="9" customFormat="1">
      <c r="A1147" s="16"/>
      <c r="B1147" s="35"/>
      <c r="C1147" s="35"/>
      <c r="D1147" s="17"/>
    </row>
    <row r="1148" spans="1:4" s="9" customFormat="1">
      <c r="A1148" s="16"/>
      <c r="B1148" s="35"/>
      <c r="C1148" s="35"/>
      <c r="D1148" s="17"/>
    </row>
    <row r="1149" spans="1:4" s="9" customFormat="1">
      <c r="A1149" s="16"/>
      <c r="B1149" s="35"/>
      <c r="C1149" s="35"/>
      <c r="D1149" s="17"/>
    </row>
    <row r="1150" spans="1:4" s="9" customFormat="1">
      <c r="A1150" s="16"/>
      <c r="B1150" s="35"/>
      <c r="C1150" s="35"/>
      <c r="D1150" s="17"/>
    </row>
    <row r="1151" spans="1:4" s="9" customFormat="1">
      <c r="A1151" s="16"/>
      <c r="B1151" s="35"/>
      <c r="C1151" s="35"/>
      <c r="D1151" s="17"/>
    </row>
    <row r="1152" spans="1:4" s="9" customFormat="1">
      <c r="A1152" s="16"/>
      <c r="B1152" s="35"/>
      <c r="C1152" s="35"/>
      <c r="D1152" s="17"/>
    </row>
    <row r="1153" spans="1:4" s="9" customFormat="1">
      <c r="A1153" s="16"/>
      <c r="B1153" s="35"/>
      <c r="C1153" s="35"/>
      <c r="D1153" s="17"/>
    </row>
    <row r="1154" spans="1:4" s="9" customFormat="1">
      <c r="A1154" s="16"/>
      <c r="B1154" s="35"/>
      <c r="C1154" s="35"/>
      <c r="D1154" s="17"/>
    </row>
    <row r="1155" spans="1:4" s="9" customFormat="1">
      <c r="A1155" s="16"/>
      <c r="B1155" s="35"/>
      <c r="C1155" s="35"/>
      <c r="D1155" s="17"/>
    </row>
    <row r="1156" spans="1:4" s="9" customFormat="1">
      <c r="A1156" s="16"/>
      <c r="B1156" s="35"/>
      <c r="C1156" s="35"/>
      <c r="D1156" s="17"/>
    </row>
    <row r="1157" spans="1:4" s="9" customFormat="1">
      <c r="A1157" s="16"/>
      <c r="B1157" s="35"/>
      <c r="C1157" s="35"/>
      <c r="D1157" s="17"/>
    </row>
    <row r="1158" spans="1:4" s="9" customFormat="1">
      <c r="A1158" s="16"/>
      <c r="B1158" s="35"/>
      <c r="C1158" s="35"/>
      <c r="D1158" s="17"/>
    </row>
    <row r="1159" spans="1:4" s="9" customFormat="1">
      <c r="A1159" s="16"/>
      <c r="B1159" s="35"/>
      <c r="C1159" s="35"/>
      <c r="D1159" s="17"/>
    </row>
    <row r="1160" spans="1:4" s="9" customFormat="1">
      <c r="A1160" s="16"/>
      <c r="B1160" s="35"/>
      <c r="C1160" s="35"/>
      <c r="D1160" s="17"/>
    </row>
    <row r="1161" spans="1:4" s="9" customFormat="1">
      <c r="A1161" s="16"/>
      <c r="B1161" s="35"/>
      <c r="C1161" s="35"/>
      <c r="D1161" s="17"/>
    </row>
    <row r="1162" spans="1:4" s="9" customFormat="1">
      <c r="A1162" s="16"/>
      <c r="B1162" s="35"/>
      <c r="C1162" s="35"/>
      <c r="D1162" s="17"/>
    </row>
    <row r="1163" spans="1:4" s="9" customFormat="1">
      <c r="A1163" s="16"/>
      <c r="B1163" s="35"/>
      <c r="C1163" s="35"/>
      <c r="D1163" s="17"/>
    </row>
    <row r="1164" spans="1:4" s="9" customFormat="1">
      <c r="A1164" s="16"/>
      <c r="B1164" s="35"/>
      <c r="C1164" s="35"/>
      <c r="D1164" s="17"/>
    </row>
    <row r="1165" spans="1:4" s="9" customFormat="1">
      <c r="A1165" s="16"/>
      <c r="B1165" s="35"/>
      <c r="C1165" s="35"/>
      <c r="D1165" s="17"/>
    </row>
    <row r="1166" spans="1:4" s="9" customFormat="1">
      <c r="A1166" s="16"/>
      <c r="B1166" s="35"/>
      <c r="C1166" s="35"/>
      <c r="D1166" s="17"/>
    </row>
    <row r="1167" spans="1:4" s="9" customFormat="1">
      <c r="A1167" s="16"/>
      <c r="B1167" s="35"/>
      <c r="C1167" s="35"/>
      <c r="D1167" s="17"/>
    </row>
    <row r="1168" spans="1:4" s="9" customFormat="1">
      <c r="A1168" s="16"/>
      <c r="B1168" s="35"/>
      <c r="C1168" s="35"/>
      <c r="D1168" s="17"/>
    </row>
    <row r="1169" spans="1:4" s="9" customFormat="1">
      <c r="A1169" s="16"/>
      <c r="B1169" s="35"/>
      <c r="C1169" s="35"/>
      <c r="D1169" s="17"/>
    </row>
    <row r="1170" spans="1:4" s="9" customFormat="1">
      <c r="A1170" s="16"/>
      <c r="B1170" s="35"/>
      <c r="C1170" s="35"/>
      <c r="D1170" s="17"/>
    </row>
    <row r="1171" spans="1:4" s="9" customFormat="1">
      <c r="A1171" s="16"/>
      <c r="B1171" s="35"/>
      <c r="C1171" s="35"/>
      <c r="D1171" s="17"/>
    </row>
    <row r="1172" spans="1:4" s="9" customFormat="1">
      <c r="A1172" s="16"/>
      <c r="B1172" s="35"/>
      <c r="C1172" s="35"/>
      <c r="D1172" s="17"/>
    </row>
    <row r="1173" spans="1:4" s="9" customFormat="1">
      <c r="A1173" s="16"/>
      <c r="B1173" s="35"/>
      <c r="C1173" s="35"/>
      <c r="D1173" s="17"/>
    </row>
    <row r="1174" spans="1:4" s="9" customFormat="1">
      <c r="A1174" s="16"/>
      <c r="B1174" s="35"/>
      <c r="C1174" s="35"/>
      <c r="D1174" s="17"/>
    </row>
    <row r="1175" spans="1:4" s="9" customFormat="1">
      <c r="A1175" s="16"/>
      <c r="B1175" s="35"/>
      <c r="C1175" s="35"/>
      <c r="D1175" s="17"/>
    </row>
    <row r="1176" spans="1:4" s="9" customFormat="1">
      <c r="A1176" s="16"/>
      <c r="B1176" s="35"/>
      <c r="C1176" s="35"/>
      <c r="D1176" s="17"/>
    </row>
    <row r="1177" spans="1:4" s="9" customFormat="1">
      <c r="A1177" s="16"/>
      <c r="B1177" s="35"/>
      <c r="C1177" s="35"/>
      <c r="D1177" s="17"/>
    </row>
    <row r="1178" spans="1:4" s="9" customFormat="1">
      <c r="A1178" s="16"/>
      <c r="B1178" s="35"/>
      <c r="C1178" s="35"/>
      <c r="D1178" s="17"/>
    </row>
    <row r="1179" spans="1:4" s="9" customFormat="1">
      <c r="A1179" s="16"/>
      <c r="B1179" s="35"/>
      <c r="C1179" s="35"/>
      <c r="D1179" s="17"/>
    </row>
    <row r="1180" spans="1:4" s="9" customFormat="1">
      <c r="A1180" s="16"/>
      <c r="B1180" s="35"/>
      <c r="C1180" s="35"/>
      <c r="D1180" s="17"/>
    </row>
    <row r="1181" spans="1:4" s="9" customFormat="1">
      <c r="A1181" s="16"/>
      <c r="B1181" s="35"/>
      <c r="C1181" s="35"/>
      <c r="D1181" s="17"/>
    </row>
    <row r="1182" spans="1:4" s="9" customFormat="1">
      <c r="A1182" s="16"/>
      <c r="B1182" s="35"/>
      <c r="C1182" s="35"/>
      <c r="D1182" s="17"/>
    </row>
    <row r="1183" spans="1:4" s="9" customFormat="1">
      <c r="A1183" s="16"/>
      <c r="B1183" s="35"/>
      <c r="C1183" s="35"/>
      <c r="D1183" s="17"/>
    </row>
    <row r="1184" spans="1:4" s="9" customFormat="1">
      <c r="A1184" s="16"/>
      <c r="B1184" s="35"/>
      <c r="C1184" s="35"/>
      <c r="D1184" s="17"/>
    </row>
    <row r="1185" spans="1:4" s="9" customFormat="1">
      <c r="A1185" s="16"/>
      <c r="B1185" s="35"/>
      <c r="C1185" s="35"/>
      <c r="D1185" s="17"/>
    </row>
    <row r="1186" spans="1:4" s="9" customFormat="1">
      <c r="A1186" s="16"/>
      <c r="B1186" s="35"/>
      <c r="C1186" s="35"/>
      <c r="D1186" s="17"/>
    </row>
    <row r="1187" spans="1:4" s="9" customFormat="1">
      <c r="A1187" s="16"/>
      <c r="B1187" s="35"/>
      <c r="C1187" s="35"/>
      <c r="D1187" s="17"/>
    </row>
    <row r="1188" spans="1:4" s="9" customFormat="1">
      <c r="A1188" s="16"/>
      <c r="B1188" s="35"/>
      <c r="C1188" s="35"/>
      <c r="D1188" s="17"/>
    </row>
    <row r="1189" spans="1:4" s="9" customFormat="1">
      <c r="A1189" s="16"/>
      <c r="B1189" s="35"/>
      <c r="C1189" s="35"/>
      <c r="D1189" s="17"/>
    </row>
    <row r="1190" spans="1:4" s="9" customFormat="1">
      <c r="A1190" s="16"/>
      <c r="B1190" s="35"/>
      <c r="C1190" s="35"/>
      <c r="D1190" s="17"/>
    </row>
    <row r="1191" spans="1:4" s="9" customFormat="1">
      <c r="A1191" s="16"/>
      <c r="B1191" s="35"/>
      <c r="C1191" s="35"/>
      <c r="D1191" s="17"/>
    </row>
    <row r="1192" spans="1:4" s="9" customFormat="1">
      <c r="A1192" s="16"/>
      <c r="B1192" s="35"/>
      <c r="C1192" s="35"/>
      <c r="D1192" s="17"/>
    </row>
    <row r="1193" spans="1:4" s="9" customFormat="1">
      <c r="A1193" s="16"/>
      <c r="B1193" s="35"/>
      <c r="C1193" s="35"/>
      <c r="D1193" s="17"/>
    </row>
    <row r="1194" spans="1:4" s="9" customFormat="1">
      <c r="A1194" s="16"/>
      <c r="B1194" s="35"/>
      <c r="C1194" s="35"/>
      <c r="D1194" s="17"/>
    </row>
    <row r="1195" spans="1:4" s="9" customFormat="1">
      <c r="A1195" s="16"/>
      <c r="B1195" s="35"/>
      <c r="C1195" s="35"/>
      <c r="D1195" s="17"/>
    </row>
    <row r="1196" spans="1:4" s="9" customFormat="1">
      <c r="A1196" s="16"/>
      <c r="B1196" s="35"/>
      <c r="C1196" s="35"/>
      <c r="D1196" s="17"/>
    </row>
    <row r="1197" spans="1:4" s="9" customFormat="1">
      <c r="A1197" s="16"/>
      <c r="B1197" s="35"/>
      <c r="C1197" s="35"/>
      <c r="D1197" s="17"/>
    </row>
    <row r="1198" spans="1:4" s="9" customFormat="1">
      <c r="A1198" s="16"/>
      <c r="B1198" s="35"/>
      <c r="C1198" s="35"/>
      <c r="D1198" s="17"/>
    </row>
    <row r="1199" spans="1:4" s="9" customFormat="1">
      <c r="A1199" s="16"/>
      <c r="B1199" s="35"/>
      <c r="C1199" s="35"/>
      <c r="D1199" s="17"/>
    </row>
    <row r="1200" spans="1:4" s="9" customFormat="1">
      <c r="A1200" s="16"/>
      <c r="B1200" s="35"/>
      <c r="C1200" s="35"/>
      <c r="D1200" s="17"/>
    </row>
    <row r="1201" spans="1:4" s="9" customFormat="1">
      <c r="A1201" s="16"/>
      <c r="B1201" s="35"/>
      <c r="C1201" s="35"/>
      <c r="D1201" s="17"/>
    </row>
    <row r="1202" spans="1:4" s="9" customFormat="1">
      <c r="A1202" s="16"/>
      <c r="B1202" s="35"/>
      <c r="C1202" s="35"/>
      <c r="D1202" s="17"/>
    </row>
    <row r="1203" spans="1:4" s="9" customFormat="1">
      <c r="A1203" s="16"/>
      <c r="B1203" s="35"/>
      <c r="C1203" s="35"/>
      <c r="D1203" s="17"/>
    </row>
    <row r="1204" spans="1:4" s="9" customFormat="1">
      <c r="A1204" s="16"/>
      <c r="B1204" s="35"/>
      <c r="C1204" s="35"/>
      <c r="D1204" s="17"/>
    </row>
    <row r="1205" spans="1:4" s="9" customFormat="1">
      <c r="A1205" s="16"/>
      <c r="B1205" s="35"/>
      <c r="C1205" s="35"/>
      <c r="D1205" s="17"/>
    </row>
    <row r="1206" spans="1:4" s="9" customFormat="1">
      <c r="A1206" s="16"/>
      <c r="B1206" s="35"/>
      <c r="C1206" s="35"/>
      <c r="D1206" s="17"/>
    </row>
    <row r="1207" spans="1:4" s="9" customFormat="1">
      <c r="A1207" s="16"/>
      <c r="B1207" s="35"/>
      <c r="C1207" s="35"/>
      <c r="D1207" s="17"/>
    </row>
    <row r="1208" spans="1:4" s="9" customFormat="1">
      <c r="A1208" s="16"/>
      <c r="B1208" s="35"/>
      <c r="C1208" s="35"/>
      <c r="D1208" s="17"/>
    </row>
    <row r="1209" spans="1:4" s="9" customFormat="1">
      <c r="A1209" s="16"/>
      <c r="B1209" s="35"/>
      <c r="C1209" s="35"/>
      <c r="D1209" s="17"/>
    </row>
    <row r="1210" spans="1:4" s="9" customFormat="1">
      <c r="A1210" s="16"/>
      <c r="B1210" s="35"/>
      <c r="C1210" s="35"/>
      <c r="D1210" s="17"/>
    </row>
    <row r="1211" spans="1:4" s="9" customFormat="1">
      <c r="A1211" s="16"/>
      <c r="B1211" s="35"/>
      <c r="C1211" s="35"/>
      <c r="D1211" s="17"/>
    </row>
    <row r="1212" spans="1:4" s="9" customFormat="1">
      <c r="A1212" s="16"/>
      <c r="B1212" s="35"/>
      <c r="C1212" s="35"/>
      <c r="D1212" s="17"/>
    </row>
    <row r="1213" spans="1:4" s="9" customFormat="1">
      <c r="A1213" s="16"/>
      <c r="B1213" s="35"/>
      <c r="C1213" s="35"/>
      <c r="D1213" s="17"/>
    </row>
    <row r="1214" spans="1:4" s="9" customFormat="1">
      <c r="A1214" s="16"/>
      <c r="B1214" s="35"/>
      <c r="C1214" s="35"/>
      <c r="D1214" s="17"/>
    </row>
    <row r="1215" spans="1:4" s="9" customFormat="1">
      <c r="A1215" s="16"/>
      <c r="B1215" s="35"/>
      <c r="C1215" s="35"/>
      <c r="D1215" s="17"/>
    </row>
    <row r="1216" spans="1:4" s="9" customFormat="1">
      <c r="A1216" s="16"/>
      <c r="B1216" s="35"/>
      <c r="C1216" s="35"/>
      <c r="D1216" s="17"/>
    </row>
    <row r="1217" spans="1:4" s="9" customFormat="1">
      <c r="A1217" s="16"/>
      <c r="B1217" s="35"/>
      <c r="C1217" s="35"/>
      <c r="D1217" s="17"/>
    </row>
    <row r="1218" spans="1:4" s="9" customFormat="1">
      <c r="A1218" s="16"/>
      <c r="B1218" s="35"/>
      <c r="C1218" s="35"/>
      <c r="D1218" s="17"/>
    </row>
    <row r="1219" spans="1:4" s="9" customFormat="1">
      <c r="A1219" s="16"/>
      <c r="B1219" s="35"/>
      <c r="C1219" s="35"/>
      <c r="D1219" s="17"/>
    </row>
    <row r="1220" spans="1:4" s="9" customFormat="1">
      <c r="A1220" s="16"/>
      <c r="B1220" s="35"/>
      <c r="C1220" s="35"/>
      <c r="D1220" s="17"/>
    </row>
    <row r="1221" spans="1:4" s="9" customFormat="1">
      <c r="A1221" s="16"/>
      <c r="B1221" s="35"/>
      <c r="C1221" s="35"/>
      <c r="D1221" s="17"/>
    </row>
    <row r="1222" spans="1:4" s="9" customFormat="1">
      <c r="A1222" s="16"/>
      <c r="B1222" s="35"/>
      <c r="C1222" s="35"/>
      <c r="D1222" s="17"/>
    </row>
    <row r="1223" spans="1:4" s="9" customFormat="1">
      <c r="A1223" s="16"/>
      <c r="B1223" s="35"/>
      <c r="C1223" s="35"/>
      <c r="D1223" s="17"/>
    </row>
    <row r="1224" spans="1:4" s="9" customFormat="1">
      <c r="A1224" s="16"/>
      <c r="B1224" s="35"/>
      <c r="C1224" s="35"/>
      <c r="D1224" s="17"/>
    </row>
    <row r="1225" spans="1:4" s="9" customFormat="1">
      <c r="A1225" s="16"/>
      <c r="B1225" s="35"/>
      <c r="C1225" s="35"/>
      <c r="D1225" s="17"/>
    </row>
    <row r="1226" spans="1:4" s="9" customFormat="1">
      <c r="A1226" s="16"/>
      <c r="B1226" s="35"/>
      <c r="C1226" s="35"/>
      <c r="D1226" s="17"/>
    </row>
    <row r="1227" spans="1:4" s="9" customFormat="1">
      <c r="A1227" s="16"/>
      <c r="B1227" s="35"/>
      <c r="C1227" s="35"/>
      <c r="D1227" s="17"/>
    </row>
    <row r="1228" spans="1:4" s="9" customFormat="1">
      <c r="A1228" s="16"/>
      <c r="B1228" s="35"/>
      <c r="C1228" s="35"/>
      <c r="D1228" s="17"/>
    </row>
    <row r="1229" spans="1:4" s="9" customFormat="1">
      <c r="A1229" s="16"/>
      <c r="B1229" s="35"/>
      <c r="C1229" s="35"/>
      <c r="D1229" s="17"/>
    </row>
    <row r="1230" spans="1:4" s="9" customFormat="1">
      <c r="A1230" s="16"/>
      <c r="B1230" s="35"/>
      <c r="C1230" s="35"/>
      <c r="D1230" s="17"/>
    </row>
    <row r="1231" spans="1:4" s="9" customFormat="1">
      <c r="A1231" s="16"/>
      <c r="B1231" s="35"/>
      <c r="C1231" s="35"/>
      <c r="D1231" s="17"/>
    </row>
    <row r="1232" spans="1:4" s="9" customFormat="1">
      <c r="A1232" s="16"/>
      <c r="B1232" s="35"/>
      <c r="C1232" s="35"/>
      <c r="D1232" s="17"/>
    </row>
    <row r="1233" spans="1:4" s="9" customFormat="1">
      <c r="A1233" s="16"/>
      <c r="B1233" s="35"/>
      <c r="C1233" s="35"/>
      <c r="D1233" s="17"/>
    </row>
    <row r="1234" spans="1:4" s="9" customFormat="1">
      <c r="A1234" s="16"/>
      <c r="B1234" s="35"/>
      <c r="C1234" s="35"/>
      <c r="D1234" s="17"/>
    </row>
    <row r="1235" spans="1:4" s="9" customFormat="1">
      <c r="A1235" s="16"/>
      <c r="B1235" s="35"/>
      <c r="C1235" s="35"/>
      <c r="D1235" s="17"/>
    </row>
    <row r="1236" spans="1:4" s="9" customFormat="1">
      <c r="A1236" s="16"/>
      <c r="B1236" s="35"/>
      <c r="C1236" s="35"/>
      <c r="D1236" s="17"/>
    </row>
    <row r="1237" spans="1:4" s="9" customFormat="1">
      <c r="A1237" s="16"/>
      <c r="B1237" s="35"/>
      <c r="C1237" s="35"/>
      <c r="D1237" s="17"/>
    </row>
  </sheetData>
  <dataValidations count="2">
    <dataValidation type="list" allowBlank="1" showInputMessage="1" showErrorMessage="1" sqref="B3:B7 B47:B52 B63:B78 B147:B164 B168:B171 B174:B215 B244:B249 B298:B303 B320:B329 B127:B144 B306:B317 B55:B60 B81:B105 B11:B30 B33:B44 B108:B124 B252:B256 B218:B233 B236:B241 B259:B265 B269:B271 B274:B280 B283:B290 B293:B295" xr:uid="{3FE314DF-D813-4A33-ACE5-0D67F578D404}">
      <formula1>"Required,Desired/Nice to have,Future Requirement,Not Required"</formula1>
    </dataValidation>
    <dataValidation type="list" allowBlank="1" showInputMessage="1" showErrorMessage="1" sqref="C3:C7 C47:C52 C63:C78 C147:C164 C168:C171 C174:C215 C244:C249 C298:C303 C320:C329 C127:C144 C306:C317 C55:C60 C81:C105 C10:C30 C33:C44 C108:C124 C252:C256 C218:C233 C236:C241" xr:uid="{CF4F2AF7-B408-4FC6-A699-BECCE2D2D9DB}">
      <formula1>"Standard Functionality,Advanced Configuration,Customization,Future Offering,Add-on Module Offering,Not Available"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05791-0E39-433F-811D-CC050BF192DF}">
  <dimension ref="A1:BV951"/>
  <sheetViews>
    <sheetView workbookViewId="0"/>
  </sheetViews>
  <sheetFormatPr defaultColWidth="8.85546875" defaultRowHeight="15"/>
  <cols>
    <col min="1" max="1" width="76.42578125" style="1" customWidth="1"/>
    <col min="2" max="2" width="85.28515625" style="8" customWidth="1"/>
    <col min="3" max="3" width="73.28515625" style="8" customWidth="1"/>
    <col min="4" max="74" width="8.85546875" style="9"/>
  </cols>
  <sheetData>
    <row r="1" spans="1:74" ht="20.100000000000001">
      <c r="A1" s="10" t="s">
        <v>383</v>
      </c>
      <c r="B1" s="10" t="s">
        <v>9</v>
      </c>
      <c r="C1" s="10" t="s">
        <v>384</v>
      </c>
    </row>
    <row r="2" spans="1:74" ht="15.95">
      <c r="A2" s="14" t="s">
        <v>385</v>
      </c>
      <c r="B2" s="12"/>
      <c r="C2" s="12"/>
    </row>
    <row r="3" spans="1:74" ht="15.95">
      <c r="A3" s="4" t="s">
        <v>386</v>
      </c>
      <c r="B3" s="13"/>
      <c r="C3" s="13"/>
    </row>
    <row r="4" spans="1:74" ht="15.95">
      <c r="A4" s="4" t="s">
        <v>387</v>
      </c>
      <c r="B4" s="13"/>
      <c r="C4" s="13"/>
    </row>
    <row r="5" spans="1:74" ht="15.95">
      <c r="A5" s="4" t="s">
        <v>388</v>
      </c>
      <c r="B5" s="13"/>
      <c r="C5" s="13"/>
    </row>
    <row r="6" spans="1:74" ht="15.95">
      <c r="A6" s="4" t="s">
        <v>389</v>
      </c>
      <c r="B6" s="13"/>
      <c r="C6" s="13"/>
    </row>
    <row r="7" spans="1:74" ht="15.95">
      <c r="A7" s="4" t="s">
        <v>390</v>
      </c>
      <c r="B7" s="13"/>
      <c r="C7" s="13"/>
    </row>
    <row r="8" spans="1:74" ht="15.95">
      <c r="A8" s="4" t="s">
        <v>391</v>
      </c>
      <c r="B8" s="13"/>
      <c r="C8" s="13"/>
    </row>
    <row r="9" spans="1:74" ht="15.95">
      <c r="A9" s="4" t="s">
        <v>388</v>
      </c>
      <c r="B9" s="13"/>
      <c r="C9" s="13"/>
    </row>
    <row r="10" spans="1:74" ht="15.95">
      <c r="A10" s="4" t="s">
        <v>392</v>
      </c>
      <c r="B10" s="13"/>
      <c r="C10" s="13"/>
    </row>
    <row r="11" spans="1:74" ht="15.95">
      <c r="A11" s="4" t="s">
        <v>393</v>
      </c>
      <c r="B11" s="13"/>
      <c r="C11" s="13"/>
    </row>
    <row r="12" spans="1:74" ht="15.95">
      <c r="A12" s="4" t="s">
        <v>394</v>
      </c>
      <c r="B12" s="13"/>
      <c r="C12" s="13"/>
    </row>
    <row r="13" spans="1:74">
      <c r="A13" s="4"/>
      <c r="B13" s="13"/>
      <c r="C13" s="13"/>
    </row>
    <row r="14" spans="1:74" ht="15.95">
      <c r="A14" s="14" t="s">
        <v>395</v>
      </c>
      <c r="B14" s="12"/>
      <c r="C14" s="12"/>
    </row>
    <row r="15" spans="1:74" s="1" customFormat="1" ht="15.95">
      <c r="A15" s="4" t="s">
        <v>396</v>
      </c>
      <c r="B15" s="4"/>
      <c r="C15" s="4"/>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row>
    <row r="16" spans="1:74" ht="15.95">
      <c r="A16" s="4" t="s">
        <v>397</v>
      </c>
      <c r="B16" s="13"/>
      <c r="C16" s="13"/>
    </row>
    <row r="17" spans="1:3" ht="15.95">
      <c r="A17" s="4" t="s">
        <v>398</v>
      </c>
      <c r="B17" s="13"/>
      <c r="C17" s="13"/>
    </row>
    <row r="18" spans="1:3" ht="32.1">
      <c r="A18" s="4" t="s">
        <v>399</v>
      </c>
      <c r="B18" s="13"/>
      <c r="C18" s="13"/>
    </row>
    <row r="19" spans="1:3">
      <c r="A19" s="4"/>
      <c r="B19" s="13"/>
      <c r="C19" s="13"/>
    </row>
    <row r="20" spans="1:3" ht="15.95">
      <c r="A20" s="14" t="s">
        <v>400</v>
      </c>
      <c r="B20" s="12"/>
      <c r="C20" s="12"/>
    </row>
    <row r="21" spans="1:3" ht="15.95">
      <c r="A21" s="4" t="s">
        <v>401</v>
      </c>
      <c r="B21" s="13"/>
      <c r="C21" s="13"/>
    </row>
    <row r="22" spans="1:3" ht="15.95">
      <c r="A22" s="4" t="s">
        <v>402</v>
      </c>
      <c r="B22" s="13"/>
      <c r="C22" s="13"/>
    </row>
    <row r="23" spans="1:3" ht="15.95">
      <c r="A23" s="4" t="s">
        <v>403</v>
      </c>
      <c r="B23" s="13"/>
      <c r="C23" s="13"/>
    </row>
    <row r="24" spans="1:3" ht="15.95">
      <c r="A24" s="4" t="s">
        <v>404</v>
      </c>
      <c r="B24" s="13"/>
      <c r="C24" s="13"/>
    </row>
    <row r="25" spans="1:3" ht="15.95">
      <c r="A25" s="4" t="s">
        <v>405</v>
      </c>
      <c r="B25" s="13"/>
      <c r="C25" s="13"/>
    </row>
    <row r="26" spans="1:3">
      <c r="A26" s="4"/>
      <c r="B26" s="13"/>
      <c r="C26" s="13"/>
    </row>
    <row r="27" spans="1:3" ht="15.95">
      <c r="A27" s="14" t="s">
        <v>406</v>
      </c>
      <c r="B27" s="12"/>
      <c r="C27" s="12"/>
    </row>
    <row r="28" spans="1:3" ht="15.95">
      <c r="A28" s="4" t="s">
        <v>407</v>
      </c>
      <c r="B28" s="13"/>
      <c r="C28" s="13"/>
    </row>
    <row r="29" spans="1:3" ht="15.95">
      <c r="A29" s="4" t="s">
        <v>408</v>
      </c>
      <c r="B29" s="13"/>
      <c r="C29" s="13"/>
    </row>
    <row r="30" spans="1:3" ht="15.95">
      <c r="A30" s="4" t="s">
        <v>409</v>
      </c>
      <c r="B30" s="13"/>
      <c r="C30" s="13"/>
    </row>
    <row r="31" spans="1:3">
      <c r="A31" s="4"/>
      <c r="B31" s="13"/>
      <c r="C31" s="13"/>
    </row>
    <row r="32" spans="1:3" ht="15.95">
      <c r="A32" s="14" t="s">
        <v>410</v>
      </c>
      <c r="B32" s="12"/>
      <c r="C32" s="12"/>
    </row>
    <row r="33" spans="1:3" ht="15.95">
      <c r="A33" s="4" t="s">
        <v>411</v>
      </c>
      <c r="B33" s="13"/>
      <c r="C33" s="13"/>
    </row>
    <row r="34" spans="1:3" ht="15.95">
      <c r="A34" s="4" t="s">
        <v>412</v>
      </c>
      <c r="B34" s="13"/>
      <c r="C34" s="13"/>
    </row>
    <row r="35" spans="1:3" ht="32.1">
      <c r="A35" s="4" t="s">
        <v>413</v>
      </c>
      <c r="B35" s="13"/>
      <c r="C35" s="13"/>
    </row>
    <row r="36" spans="1:3" ht="32.1">
      <c r="A36" s="4" t="s">
        <v>414</v>
      </c>
      <c r="B36" s="13"/>
      <c r="C36" s="13"/>
    </row>
    <row r="37" spans="1:3" ht="32.1">
      <c r="A37" s="4" t="s">
        <v>415</v>
      </c>
      <c r="B37" s="13"/>
      <c r="C37" s="13"/>
    </row>
    <row r="38" spans="1:3" ht="32.1">
      <c r="A38" s="4" t="s">
        <v>416</v>
      </c>
      <c r="B38" s="13"/>
      <c r="C38" s="13"/>
    </row>
    <row r="39" spans="1:3" ht="15.95">
      <c r="A39" s="4" t="s">
        <v>417</v>
      </c>
      <c r="B39" s="13"/>
      <c r="C39" s="13"/>
    </row>
    <row r="40" spans="1:3" ht="32.1">
      <c r="A40" s="4" t="s">
        <v>418</v>
      </c>
      <c r="B40" s="13"/>
      <c r="C40" s="13"/>
    </row>
    <row r="41" spans="1:3" ht="32.1">
      <c r="A41" s="4" t="s">
        <v>419</v>
      </c>
      <c r="B41" s="13"/>
      <c r="C41" s="13"/>
    </row>
    <row r="42" spans="1:3" ht="15.95">
      <c r="A42" s="4" t="s">
        <v>420</v>
      </c>
      <c r="B42" s="13"/>
      <c r="C42" s="13"/>
    </row>
    <row r="43" spans="1:3">
      <c r="A43" s="4"/>
      <c r="B43" s="13"/>
      <c r="C43" s="13"/>
    </row>
    <row r="44" spans="1:3" ht="15.95">
      <c r="A44" s="14" t="s">
        <v>421</v>
      </c>
      <c r="B44" s="12"/>
      <c r="C44" s="12"/>
    </row>
    <row r="45" spans="1:3" ht="15.95">
      <c r="A45" s="4" t="s">
        <v>422</v>
      </c>
      <c r="B45" s="13"/>
      <c r="C45" s="13"/>
    </row>
    <row r="46" spans="1:3" ht="15.95">
      <c r="A46" s="4" t="s">
        <v>423</v>
      </c>
      <c r="B46" s="13"/>
      <c r="C46" s="13"/>
    </row>
    <row r="47" spans="1:3" ht="15.95">
      <c r="A47" s="4" t="s">
        <v>424</v>
      </c>
      <c r="B47" s="13"/>
      <c r="C47" s="13"/>
    </row>
    <row r="48" spans="1:3" ht="15.95">
      <c r="A48" s="4" t="s">
        <v>425</v>
      </c>
      <c r="B48" s="13"/>
      <c r="C48" s="13"/>
    </row>
    <row r="49" spans="1:74" ht="32.1">
      <c r="A49" s="4" t="s">
        <v>426</v>
      </c>
      <c r="B49" s="13"/>
      <c r="C49" s="13"/>
    </row>
    <row r="50" spans="1:74" ht="15.95">
      <c r="A50" s="4" t="s">
        <v>427</v>
      </c>
      <c r="B50" s="13"/>
      <c r="C50" s="13"/>
    </row>
    <row r="51" spans="1:74" ht="15.95">
      <c r="A51" s="4" t="s">
        <v>428</v>
      </c>
      <c r="B51" s="13"/>
      <c r="C51" s="13"/>
    </row>
    <row r="52" spans="1:74" ht="15.95">
      <c r="A52" s="4" t="s">
        <v>429</v>
      </c>
      <c r="B52" s="13"/>
      <c r="C52" s="13"/>
    </row>
    <row r="53" spans="1:74">
      <c r="A53" s="4"/>
      <c r="B53" s="13"/>
      <c r="C53" s="13"/>
    </row>
    <row r="54" spans="1:74" ht="15.95">
      <c r="A54" s="14" t="s">
        <v>430</v>
      </c>
      <c r="B54" s="12"/>
      <c r="C54" s="12"/>
    </row>
    <row r="55" spans="1:74" s="1" customFormat="1" ht="32.1">
      <c r="A55" s="4" t="s">
        <v>431</v>
      </c>
      <c r="B55" s="4"/>
      <c r="C55" s="4"/>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row>
    <row r="56" spans="1:74" ht="15.95">
      <c r="A56" s="4" t="s">
        <v>432</v>
      </c>
      <c r="B56" s="13"/>
      <c r="C56" s="13"/>
    </row>
    <row r="57" spans="1:74" ht="15.95">
      <c r="A57" s="4" t="s">
        <v>433</v>
      </c>
      <c r="B57" s="13"/>
      <c r="C57" s="13"/>
    </row>
    <row r="58" spans="1:74" ht="15.95">
      <c r="A58" s="4" t="s">
        <v>434</v>
      </c>
      <c r="B58" s="13"/>
      <c r="C58" s="13"/>
    </row>
    <row r="59" spans="1:74" ht="15.95">
      <c r="A59" s="4" t="s">
        <v>435</v>
      </c>
      <c r="B59" s="13"/>
      <c r="C59" s="13"/>
    </row>
    <row r="60" spans="1:74" ht="15.95">
      <c r="A60" s="4" t="s">
        <v>436</v>
      </c>
      <c r="B60" s="13"/>
      <c r="C60" s="13"/>
    </row>
    <row r="61" spans="1:74" ht="15.95">
      <c r="A61" s="4" t="s">
        <v>437</v>
      </c>
      <c r="B61" s="13"/>
      <c r="C61" s="13"/>
    </row>
    <row r="62" spans="1:74" ht="15.95">
      <c r="A62" s="4" t="s">
        <v>438</v>
      </c>
      <c r="B62" s="13"/>
      <c r="C62" s="13"/>
    </row>
    <row r="63" spans="1:74" ht="15.95">
      <c r="A63" s="4" t="s">
        <v>439</v>
      </c>
      <c r="B63" s="13"/>
      <c r="C63" s="13"/>
    </row>
    <row r="64" spans="1:74" ht="15.95">
      <c r="A64" s="4" t="s">
        <v>440</v>
      </c>
      <c r="B64" s="13"/>
      <c r="C64" s="13"/>
    </row>
    <row r="65" spans="1:3" ht="15.95">
      <c r="A65" s="4" t="s">
        <v>441</v>
      </c>
      <c r="B65" s="13"/>
      <c r="C65" s="13"/>
    </row>
    <row r="66" spans="1:3" ht="15.95">
      <c r="A66" s="4" t="s">
        <v>442</v>
      </c>
      <c r="B66" s="13"/>
      <c r="C66" s="13"/>
    </row>
    <row r="67" spans="1:3" ht="15.95">
      <c r="A67" s="4" t="s">
        <v>443</v>
      </c>
      <c r="B67" s="13"/>
      <c r="C67" s="13"/>
    </row>
    <row r="68" spans="1:3" ht="15.95">
      <c r="A68" s="4" t="s">
        <v>444</v>
      </c>
      <c r="B68" s="13"/>
      <c r="C68" s="13"/>
    </row>
    <row r="69" spans="1:3" ht="15.95">
      <c r="A69" s="4" t="s">
        <v>445</v>
      </c>
      <c r="B69" s="13"/>
      <c r="C69" s="13"/>
    </row>
    <row r="70" spans="1:3" ht="15.95">
      <c r="A70" s="4" t="s">
        <v>446</v>
      </c>
      <c r="B70" s="13"/>
      <c r="C70" s="13"/>
    </row>
    <row r="71" spans="1:3" ht="15.95">
      <c r="A71" s="4" t="s">
        <v>447</v>
      </c>
      <c r="B71" s="13"/>
      <c r="C71" s="13"/>
    </row>
    <row r="72" spans="1:3" ht="15.95">
      <c r="A72" s="4" t="s">
        <v>448</v>
      </c>
      <c r="B72" s="13"/>
      <c r="C72" s="13"/>
    </row>
    <row r="73" spans="1:3" ht="15.95">
      <c r="A73" s="4" t="s">
        <v>449</v>
      </c>
      <c r="B73" s="13"/>
      <c r="C73" s="13"/>
    </row>
    <row r="74" spans="1:3" ht="15.95">
      <c r="A74" s="4" t="s">
        <v>450</v>
      </c>
      <c r="B74" s="13"/>
      <c r="C74" s="13"/>
    </row>
    <row r="75" spans="1:3" ht="15.95">
      <c r="A75" s="4" t="s">
        <v>451</v>
      </c>
      <c r="B75" s="13"/>
      <c r="C75" s="13"/>
    </row>
    <row r="76" spans="1:3">
      <c r="A76" s="4"/>
      <c r="B76" s="13"/>
      <c r="C76" s="13"/>
    </row>
    <row r="77" spans="1:3" ht="15.95">
      <c r="A77" s="14" t="s">
        <v>452</v>
      </c>
      <c r="B77" s="12"/>
      <c r="C77" s="12"/>
    </row>
    <row r="78" spans="1:3" ht="32.1">
      <c r="A78" s="4" t="s">
        <v>453</v>
      </c>
      <c r="B78" s="13"/>
      <c r="C78" s="13"/>
    </row>
    <row r="79" spans="1:3" ht="15.95">
      <c r="A79" s="4" t="s">
        <v>454</v>
      </c>
      <c r="B79" s="13"/>
      <c r="C79" s="13"/>
    </row>
    <row r="80" spans="1:3" ht="15.95">
      <c r="A80" s="4" t="s">
        <v>455</v>
      </c>
      <c r="B80" s="13"/>
      <c r="C80" s="13"/>
    </row>
    <row r="81" spans="1:3">
      <c r="A81" s="4"/>
      <c r="B81" s="13"/>
      <c r="C81" s="13"/>
    </row>
    <row r="82" spans="1:3" ht="15.95">
      <c r="A82" s="33" t="s">
        <v>456</v>
      </c>
      <c r="B82" s="13"/>
      <c r="C82" s="13"/>
    </row>
    <row r="83" spans="1:3" ht="15.95">
      <c r="A83" s="4" t="s">
        <v>457</v>
      </c>
      <c r="B83" s="13"/>
      <c r="C83" s="13"/>
    </row>
    <row r="84" spans="1:3" ht="15.95">
      <c r="A84" s="4" t="s">
        <v>458</v>
      </c>
      <c r="B84" s="13"/>
      <c r="C84" s="13"/>
    </row>
    <row r="85" spans="1:3" ht="15.95">
      <c r="A85" s="4" t="s">
        <v>459</v>
      </c>
      <c r="B85" s="13"/>
      <c r="C85" s="13"/>
    </row>
    <row r="86" spans="1:3" ht="15.95">
      <c r="A86" s="4" t="s">
        <v>460</v>
      </c>
      <c r="B86" s="13"/>
      <c r="C86" s="13"/>
    </row>
    <row r="87" spans="1:3" ht="15.95">
      <c r="A87" s="4" t="s">
        <v>461</v>
      </c>
      <c r="B87" s="13"/>
      <c r="C87" s="13"/>
    </row>
    <row r="88" spans="1:3" ht="15.95">
      <c r="A88" s="4" t="s">
        <v>462</v>
      </c>
      <c r="B88" s="13"/>
      <c r="C88" s="13"/>
    </row>
    <row r="89" spans="1:3">
      <c r="A89" s="4"/>
      <c r="B89" s="13"/>
      <c r="C89" s="13"/>
    </row>
    <row r="90" spans="1:3" ht="15.95">
      <c r="A90" s="33" t="s">
        <v>463</v>
      </c>
      <c r="B90" s="13"/>
      <c r="C90" s="13"/>
    </row>
    <row r="91" spans="1:3" ht="15.95">
      <c r="A91" s="4" t="s">
        <v>464</v>
      </c>
      <c r="B91" s="13"/>
      <c r="C91" s="13"/>
    </row>
    <row r="92" spans="1:3" ht="15.95">
      <c r="A92" s="4" t="s">
        <v>465</v>
      </c>
      <c r="B92" s="13"/>
      <c r="C92" s="13"/>
    </row>
    <row r="93" spans="1:3" ht="15.95">
      <c r="A93" s="4" t="s">
        <v>466</v>
      </c>
      <c r="B93" s="13"/>
      <c r="C93" s="13"/>
    </row>
    <row r="94" spans="1:3" ht="15.95">
      <c r="A94" s="4" t="s">
        <v>467</v>
      </c>
      <c r="B94" s="13"/>
      <c r="C94" s="13"/>
    </row>
    <row r="95" spans="1:3" ht="15.95">
      <c r="A95" s="4" t="s">
        <v>468</v>
      </c>
      <c r="B95" s="13"/>
      <c r="C95" s="13"/>
    </row>
    <row r="96" spans="1:3" ht="15.95">
      <c r="A96" s="4" t="s">
        <v>469</v>
      </c>
      <c r="B96" s="13"/>
      <c r="C96" s="13"/>
    </row>
    <row r="97" spans="1:3" ht="15.95">
      <c r="A97" s="4" t="s">
        <v>470</v>
      </c>
      <c r="B97" s="13"/>
      <c r="C97" s="13"/>
    </row>
    <row r="98" spans="1:3" ht="15.95">
      <c r="A98" s="4" t="s">
        <v>471</v>
      </c>
      <c r="B98" s="13"/>
      <c r="C98" s="13"/>
    </row>
    <row r="99" spans="1:3" ht="15.95">
      <c r="A99" s="4" t="s">
        <v>472</v>
      </c>
      <c r="B99" s="13"/>
      <c r="C99" s="13"/>
    </row>
    <row r="100" spans="1:3" ht="15.95">
      <c r="A100" s="4" t="s">
        <v>473</v>
      </c>
      <c r="B100" s="13"/>
      <c r="C100" s="13"/>
    </row>
    <row r="101" spans="1:3" ht="15.95">
      <c r="A101" s="4" t="s">
        <v>474</v>
      </c>
      <c r="B101" s="36"/>
      <c r="C101" s="36"/>
    </row>
    <row r="102" spans="1:3" ht="32.1">
      <c r="A102" s="4" t="s">
        <v>475</v>
      </c>
      <c r="B102" s="13"/>
      <c r="C102" s="13"/>
    </row>
    <row r="103" spans="1:3">
      <c r="A103" s="4"/>
      <c r="B103" s="13"/>
      <c r="C103" s="13"/>
    </row>
    <row r="104" spans="1:3" ht="15.95">
      <c r="A104" s="14" t="s">
        <v>476</v>
      </c>
      <c r="B104" s="12"/>
      <c r="C104" s="12"/>
    </row>
    <row r="105" spans="1:3" ht="15.95">
      <c r="A105" s="4" t="s">
        <v>477</v>
      </c>
      <c r="B105" s="13"/>
      <c r="C105" s="13"/>
    </row>
    <row r="106" spans="1:3" ht="15.95">
      <c r="A106" s="4" t="s">
        <v>478</v>
      </c>
      <c r="B106" s="13"/>
      <c r="C106" s="13"/>
    </row>
    <row r="107" spans="1:3" ht="15.95">
      <c r="A107" s="4" t="s">
        <v>479</v>
      </c>
      <c r="B107" s="13"/>
      <c r="C107" s="13"/>
    </row>
    <row r="108" spans="1:3" ht="15.95">
      <c r="A108" s="4" t="s">
        <v>480</v>
      </c>
      <c r="B108" s="13"/>
      <c r="C108" s="13"/>
    </row>
    <row r="109" spans="1:3" ht="15.95">
      <c r="A109" s="4" t="s">
        <v>481</v>
      </c>
      <c r="B109" s="13"/>
      <c r="C109" s="13"/>
    </row>
    <row r="110" spans="1:3">
      <c r="A110" s="4"/>
      <c r="B110" s="13"/>
      <c r="C110" s="13"/>
    </row>
    <row r="111" spans="1:3">
      <c r="A111" s="4"/>
      <c r="B111" s="13"/>
      <c r="C111" s="13"/>
    </row>
    <row r="112" spans="1:3" ht="15.95">
      <c r="A112" s="14" t="s">
        <v>482</v>
      </c>
      <c r="B112" s="12"/>
      <c r="C112" s="12"/>
    </row>
    <row r="113" spans="1:3" ht="15.95">
      <c r="A113" s="4" t="s">
        <v>483</v>
      </c>
      <c r="B113" s="13"/>
      <c r="C113" s="13"/>
    </row>
    <row r="114" spans="1:3" ht="15.95">
      <c r="A114" s="4" t="s">
        <v>484</v>
      </c>
      <c r="B114" s="13"/>
      <c r="C114" s="13"/>
    </row>
    <row r="115" spans="1:3" ht="32.1">
      <c r="A115" s="4" t="s">
        <v>485</v>
      </c>
      <c r="B115" s="13"/>
      <c r="C115" s="13"/>
    </row>
    <row r="116" spans="1:3" ht="15.95">
      <c r="A116" s="4" t="s">
        <v>486</v>
      </c>
      <c r="B116" s="13"/>
      <c r="C116" s="13"/>
    </row>
    <row r="117" spans="1:3" ht="15.95">
      <c r="A117" s="4" t="s">
        <v>487</v>
      </c>
      <c r="B117" s="13"/>
      <c r="C117" s="13"/>
    </row>
    <row r="118" spans="1:3" ht="15.95">
      <c r="A118" s="4" t="s">
        <v>488</v>
      </c>
      <c r="B118" s="13"/>
      <c r="C118" s="13"/>
    </row>
    <row r="119" spans="1:3" ht="15.95">
      <c r="A119" s="4" t="s">
        <v>489</v>
      </c>
      <c r="B119" s="13"/>
      <c r="C119" s="13"/>
    </row>
    <row r="120" spans="1:3" ht="32.1">
      <c r="A120" s="4" t="s">
        <v>490</v>
      </c>
      <c r="B120" s="13"/>
      <c r="C120" s="13"/>
    </row>
    <row r="121" spans="1:3" ht="15.95">
      <c r="A121" s="4" t="s">
        <v>491</v>
      </c>
      <c r="B121" s="13"/>
      <c r="C121" s="13"/>
    </row>
    <row r="122" spans="1:3" ht="15.95">
      <c r="A122" s="4" t="s">
        <v>492</v>
      </c>
      <c r="B122" s="13"/>
      <c r="C122" s="13"/>
    </row>
    <row r="123" spans="1:3" ht="15.95">
      <c r="A123" s="4" t="s">
        <v>493</v>
      </c>
      <c r="B123" s="36"/>
      <c r="C123" s="36"/>
    </row>
    <row r="124" spans="1:3" ht="15.95">
      <c r="A124" s="4" t="s">
        <v>494</v>
      </c>
      <c r="B124" s="13"/>
      <c r="C124" s="13"/>
    </row>
    <row r="125" spans="1:3" ht="15.95">
      <c r="A125" s="4" t="s">
        <v>495</v>
      </c>
      <c r="B125" s="13"/>
      <c r="C125" s="13"/>
    </row>
    <row r="126" spans="1:3" ht="15.95">
      <c r="A126" s="4" t="s">
        <v>496</v>
      </c>
      <c r="B126" s="13"/>
      <c r="C126" s="13"/>
    </row>
    <row r="127" spans="1:3" ht="15.95">
      <c r="A127" s="4" t="s">
        <v>497</v>
      </c>
      <c r="B127" s="13"/>
      <c r="C127" s="13"/>
    </row>
    <row r="128" spans="1:3" ht="15.95">
      <c r="A128" s="4" t="s">
        <v>498</v>
      </c>
      <c r="B128" s="13"/>
      <c r="C128" s="13"/>
    </row>
    <row r="129" spans="1:3" ht="15.95">
      <c r="A129" s="4" t="s">
        <v>499</v>
      </c>
      <c r="B129" s="13"/>
      <c r="C129" s="13"/>
    </row>
    <row r="130" spans="1:3">
      <c r="A130" s="4"/>
      <c r="B130" s="13"/>
      <c r="C130" s="13"/>
    </row>
    <row r="131" spans="1:3" ht="15.95">
      <c r="A131" s="14" t="s">
        <v>500</v>
      </c>
      <c r="B131" s="12"/>
      <c r="C131" s="12"/>
    </row>
    <row r="132" spans="1:3" ht="15.95">
      <c r="A132" s="4" t="s">
        <v>501</v>
      </c>
      <c r="B132" s="13"/>
      <c r="C132" s="13"/>
    </row>
    <row r="133" spans="1:3" ht="15.95">
      <c r="A133" s="4" t="s">
        <v>502</v>
      </c>
      <c r="B133" s="13"/>
      <c r="C133" s="13"/>
    </row>
    <row r="134" spans="1:3" ht="15.95">
      <c r="A134" s="4" t="s">
        <v>503</v>
      </c>
      <c r="B134" s="13"/>
      <c r="C134" s="13"/>
    </row>
    <row r="135" spans="1:3">
      <c r="A135" s="4"/>
      <c r="B135" s="13"/>
      <c r="C135" s="13"/>
    </row>
    <row r="136" spans="1:3" ht="15.95">
      <c r="A136" s="14" t="s">
        <v>504</v>
      </c>
      <c r="B136" s="12"/>
      <c r="C136" s="12"/>
    </row>
    <row r="137" spans="1:3" ht="15.95">
      <c r="A137" s="4" t="s">
        <v>505</v>
      </c>
      <c r="B137" s="13"/>
      <c r="C137" s="13"/>
    </row>
    <row r="138" spans="1:3" ht="32.1">
      <c r="A138" s="4" t="s">
        <v>506</v>
      </c>
      <c r="B138" s="13"/>
      <c r="C138" s="13"/>
    </row>
    <row r="139" spans="1:3" ht="15.95">
      <c r="A139" s="4" t="s">
        <v>507</v>
      </c>
      <c r="B139" s="13"/>
      <c r="C139" s="13"/>
    </row>
    <row r="140" spans="1:3" ht="15.95">
      <c r="A140" s="4" t="s">
        <v>508</v>
      </c>
      <c r="B140" s="13"/>
      <c r="C140" s="13"/>
    </row>
    <row r="141" spans="1:3" ht="15.95">
      <c r="A141" s="4" t="s">
        <v>509</v>
      </c>
      <c r="B141" s="13"/>
      <c r="C141" s="13"/>
    </row>
    <row r="142" spans="1:3" ht="15.95">
      <c r="A142" s="4" t="s">
        <v>510</v>
      </c>
      <c r="B142" s="13"/>
      <c r="C142" s="13"/>
    </row>
    <row r="143" spans="1:3" ht="15.95">
      <c r="A143" s="4" t="s">
        <v>511</v>
      </c>
      <c r="B143" s="13"/>
      <c r="C143" s="13"/>
    </row>
    <row r="144" spans="1:3" s="9" customFormat="1">
      <c r="A144" s="16"/>
      <c r="B144" s="17"/>
      <c r="C144" s="17"/>
    </row>
    <row r="145" spans="1:3" s="9" customFormat="1">
      <c r="A145" s="16"/>
      <c r="B145" s="17"/>
      <c r="C145" s="17"/>
    </row>
    <row r="146" spans="1:3" s="9" customFormat="1">
      <c r="A146" s="16"/>
      <c r="B146" s="17"/>
      <c r="C146" s="17"/>
    </row>
    <row r="147" spans="1:3" s="9" customFormat="1">
      <c r="A147" s="16"/>
      <c r="B147" s="17"/>
      <c r="C147" s="17"/>
    </row>
    <row r="148" spans="1:3" s="9" customFormat="1">
      <c r="A148" s="16"/>
      <c r="B148" s="17"/>
      <c r="C148" s="17"/>
    </row>
    <row r="149" spans="1:3" s="9" customFormat="1">
      <c r="A149" s="16"/>
      <c r="B149" s="17"/>
      <c r="C149" s="17"/>
    </row>
    <row r="150" spans="1:3" s="9" customFormat="1">
      <c r="A150" s="16"/>
      <c r="B150" s="17"/>
      <c r="C150" s="17"/>
    </row>
    <row r="151" spans="1:3" s="9" customFormat="1">
      <c r="A151" s="16"/>
      <c r="B151" s="17"/>
      <c r="C151" s="17"/>
    </row>
    <row r="152" spans="1:3" s="9" customFormat="1">
      <c r="A152" s="16"/>
      <c r="B152" s="17"/>
      <c r="C152" s="17"/>
    </row>
    <row r="153" spans="1:3" s="9" customFormat="1">
      <c r="A153" s="16"/>
      <c r="B153" s="17"/>
      <c r="C153" s="17"/>
    </row>
    <row r="154" spans="1:3" s="9" customFormat="1">
      <c r="A154" s="16"/>
      <c r="B154" s="17"/>
      <c r="C154" s="17"/>
    </row>
    <row r="155" spans="1:3" s="9" customFormat="1">
      <c r="A155" s="16"/>
      <c r="B155" s="17"/>
      <c r="C155" s="17"/>
    </row>
    <row r="156" spans="1:3" s="9" customFormat="1">
      <c r="A156" s="16"/>
      <c r="B156" s="17"/>
      <c r="C156" s="17"/>
    </row>
    <row r="157" spans="1:3" s="9" customFormat="1">
      <c r="A157" s="16"/>
      <c r="B157" s="17"/>
      <c r="C157" s="17"/>
    </row>
    <row r="158" spans="1:3" s="9" customFormat="1">
      <c r="A158" s="16"/>
      <c r="B158" s="17"/>
      <c r="C158" s="17"/>
    </row>
    <row r="159" spans="1:3" s="9" customFormat="1">
      <c r="A159" s="16"/>
      <c r="B159" s="17"/>
      <c r="C159" s="17"/>
    </row>
    <row r="160" spans="1:3" s="9" customFormat="1">
      <c r="A160" s="16"/>
      <c r="B160" s="17"/>
      <c r="C160" s="17"/>
    </row>
    <row r="161" spans="1:3" s="9" customFormat="1">
      <c r="A161" s="16"/>
      <c r="B161" s="17"/>
      <c r="C161" s="17"/>
    </row>
    <row r="162" spans="1:3" s="9" customFormat="1">
      <c r="A162" s="16"/>
      <c r="B162" s="17"/>
      <c r="C162" s="17"/>
    </row>
    <row r="163" spans="1:3" s="9" customFormat="1">
      <c r="A163" s="16"/>
      <c r="B163" s="17"/>
      <c r="C163" s="17"/>
    </row>
    <row r="164" spans="1:3" s="9" customFormat="1">
      <c r="A164" s="16"/>
      <c r="B164" s="17"/>
      <c r="C164" s="17"/>
    </row>
    <row r="165" spans="1:3" s="9" customFormat="1">
      <c r="A165" s="16"/>
      <c r="B165" s="17"/>
      <c r="C165" s="17"/>
    </row>
    <row r="166" spans="1:3" s="9" customFormat="1">
      <c r="A166" s="16"/>
      <c r="B166" s="17"/>
      <c r="C166" s="17"/>
    </row>
    <row r="167" spans="1:3" s="9" customFormat="1">
      <c r="A167" s="16"/>
      <c r="B167" s="17"/>
      <c r="C167" s="17"/>
    </row>
    <row r="168" spans="1:3" s="9" customFormat="1">
      <c r="A168" s="16"/>
      <c r="B168" s="17"/>
      <c r="C168" s="17"/>
    </row>
    <row r="169" spans="1:3" s="9" customFormat="1">
      <c r="A169" s="16"/>
      <c r="B169" s="17"/>
      <c r="C169" s="17"/>
    </row>
    <row r="170" spans="1:3" s="9" customFormat="1">
      <c r="A170" s="16"/>
      <c r="B170" s="17"/>
      <c r="C170" s="17"/>
    </row>
    <row r="171" spans="1:3" s="9" customFormat="1">
      <c r="A171" s="16"/>
      <c r="B171" s="17"/>
      <c r="C171" s="17"/>
    </row>
    <row r="172" spans="1:3" s="9" customFormat="1">
      <c r="A172" s="16"/>
      <c r="B172" s="17"/>
      <c r="C172" s="17"/>
    </row>
    <row r="173" spans="1:3" s="9" customFormat="1">
      <c r="A173" s="16"/>
      <c r="B173" s="17"/>
      <c r="C173" s="17"/>
    </row>
    <row r="174" spans="1:3" s="9" customFormat="1">
      <c r="A174" s="16"/>
      <c r="B174" s="17"/>
      <c r="C174" s="17"/>
    </row>
    <row r="175" spans="1:3" s="9" customFormat="1">
      <c r="A175" s="16"/>
      <c r="B175" s="17"/>
      <c r="C175" s="17"/>
    </row>
    <row r="176" spans="1:3" s="9" customFormat="1">
      <c r="A176" s="16"/>
      <c r="B176" s="17"/>
      <c r="C176" s="17"/>
    </row>
    <row r="177" spans="1:3" s="9" customFormat="1">
      <c r="A177" s="16"/>
      <c r="B177" s="17"/>
      <c r="C177" s="17"/>
    </row>
    <row r="178" spans="1:3" s="9" customFormat="1">
      <c r="A178" s="16"/>
      <c r="B178" s="17"/>
      <c r="C178" s="17"/>
    </row>
    <row r="179" spans="1:3" s="9" customFormat="1">
      <c r="A179" s="16"/>
      <c r="B179" s="17"/>
      <c r="C179" s="17"/>
    </row>
    <row r="180" spans="1:3" s="9" customFormat="1">
      <c r="A180" s="16"/>
      <c r="B180" s="17"/>
      <c r="C180" s="17"/>
    </row>
    <row r="181" spans="1:3" s="9" customFormat="1">
      <c r="A181" s="16"/>
      <c r="B181" s="17"/>
      <c r="C181" s="17"/>
    </row>
    <row r="182" spans="1:3" s="9" customFormat="1">
      <c r="A182" s="16"/>
      <c r="B182" s="17"/>
      <c r="C182" s="17"/>
    </row>
    <row r="183" spans="1:3" s="9" customFormat="1">
      <c r="A183" s="16"/>
      <c r="B183" s="17"/>
      <c r="C183" s="17"/>
    </row>
    <row r="184" spans="1:3" s="9" customFormat="1">
      <c r="A184" s="16"/>
      <c r="B184" s="17"/>
      <c r="C184" s="17"/>
    </row>
    <row r="185" spans="1:3" s="9" customFormat="1">
      <c r="A185" s="16"/>
      <c r="B185" s="17"/>
      <c r="C185" s="17"/>
    </row>
    <row r="186" spans="1:3" s="9" customFormat="1">
      <c r="A186" s="16"/>
      <c r="B186" s="17"/>
      <c r="C186" s="17"/>
    </row>
    <row r="187" spans="1:3" s="9" customFormat="1">
      <c r="A187" s="16"/>
      <c r="B187" s="17"/>
      <c r="C187" s="17"/>
    </row>
    <row r="188" spans="1:3" s="9" customFormat="1">
      <c r="A188" s="16"/>
      <c r="B188" s="17"/>
      <c r="C188" s="17"/>
    </row>
    <row r="189" spans="1:3" s="9" customFormat="1">
      <c r="A189" s="16"/>
      <c r="B189" s="17"/>
      <c r="C189" s="17"/>
    </row>
    <row r="190" spans="1:3" s="9" customFormat="1">
      <c r="A190" s="16"/>
      <c r="B190" s="17"/>
      <c r="C190" s="17"/>
    </row>
    <row r="191" spans="1:3" s="9" customFormat="1">
      <c r="A191" s="16"/>
      <c r="B191" s="17"/>
      <c r="C191" s="17"/>
    </row>
    <row r="192" spans="1:3" s="9" customFormat="1">
      <c r="A192" s="16"/>
      <c r="B192" s="17"/>
      <c r="C192" s="17"/>
    </row>
    <row r="193" spans="1:3" s="9" customFormat="1">
      <c r="A193" s="16"/>
      <c r="B193" s="17"/>
      <c r="C193" s="17"/>
    </row>
    <row r="194" spans="1:3" s="9" customFormat="1">
      <c r="A194" s="16"/>
      <c r="B194" s="17"/>
      <c r="C194" s="17"/>
    </row>
    <row r="195" spans="1:3" s="9" customFormat="1">
      <c r="A195" s="16"/>
      <c r="B195" s="17"/>
      <c r="C195" s="17"/>
    </row>
    <row r="196" spans="1:3" s="9" customFormat="1">
      <c r="A196" s="16"/>
      <c r="B196" s="17"/>
      <c r="C196" s="17"/>
    </row>
    <row r="197" spans="1:3" s="9" customFormat="1">
      <c r="A197" s="16"/>
      <c r="B197" s="17"/>
      <c r="C197" s="17"/>
    </row>
    <row r="198" spans="1:3" s="9" customFormat="1">
      <c r="A198" s="16"/>
      <c r="B198" s="17"/>
      <c r="C198" s="17"/>
    </row>
    <row r="199" spans="1:3" s="9" customFormat="1">
      <c r="A199" s="16"/>
      <c r="B199" s="17"/>
      <c r="C199" s="17"/>
    </row>
    <row r="200" spans="1:3" s="9" customFormat="1">
      <c r="A200" s="16"/>
      <c r="B200" s="17"/>
      <c r="C200" s="17"/>
    </row>
    <row r="201" spans="1:3" s="9" customFormat="1">
      <c r="A201" s="16"/>
      <c r="B201" s="17"/>
      <c r="C201" s="17"/>
    </row>
    <row r="202" spans="1:3" s="9" customFormat="1">
      <c r="A202" s="16"/>
      <c r="B202" s="17"/>
      <c r="C202" s="17"/>
    </row>
    <row r="203" spans="1:3" s="9" customFormat="1">
      <c r="A203" s="16"/>
      <c r="B203" s="17"/>
      <c r="C203" s="17"/>
    </row>
    <row r="204" spans="1:3" s="9" customFormat="1">
      <c r="A204" s="16"/>
      <c r="B204" s="17"/>
      <c r="C204" s="17"/>
    </row>
    <row r="205" spans="1:3" s="9" customFormat="1">
      <c r="A205" s="16"/>
      <c r="B205" s="17"/>
      <c r="C205" s="17"/>
    </row>
    <row r="206" spans="1:3" s="9" customFormat="1">
      <c r="A206" s="16"/>
      <c r="B206" s="17"/>
      <c r="C206" s="17"/>
    </row>
    <row r="207" spans="1:3" s="9" customFormat="1">
      <c r="A207" s="16"/>
      <c r="B207" s="17"/>
      <c r="C207" s="17"/>
    </row>
    <row r="208" spans="1:3" s="9" customFormat="1">
      <c r="A208" s="16"/>
      <c r="B208" s="17"/>
      <c r="C208" s="17"/>
    </row>
    <row r="209" spans="1:3" s="9" customFormat="1">
      <c r="A209" s="16"/>
      <c r="B209" s="17"/>
      <c r="C209" s="17"/>
    </row>
    <row r="210" spans="1:3" s="9" customFormat="1">
      <c r="A210" s="16"/>
      <c r="B210" s="17"/>
      <c r="C210" s="17"/>
    </row>
    <row r="211" spans="1:3" s="9" customFormat="1">
      <c r="A211" s="16"/>
      <c r="B211" s="17"/>
      <c r="C211" s="17"/>
    </row>
    <row r="212" spans="1:3" s="9" customFormat="1">
      <c r="A212" s="16"/>
      <c r="B212" s="17"/>
      <c r="C212" s="17"/>
    </row>
    <row r="213" spans="1:3" s="9" customFormat="1">
      <c r="A213" s="16"/>
      <c r="B213" s="17"/>
      <c r="C213" s="17"/>
    </row>
    <row r="214" spans="1:3" s="9" customFormat="1">
      <c r="A214" s="16"/>
      <c r="B214" s="17"/>
      <c r="C214" s="17"/>
    </row>
    <row r="215" spans="1:3" s="9" customFormat="1">
      <c r="A215" s="16"/>
      <c r="B215" s="17"/>
      <c r="C215" s="17"/>
    </row>
    <row r="216" spans="1:3" s="9" customFormat="1">
      <c r="A216" s="16"/>
      <c r="B216" s="17"/>
      <c r="C216" s="17"/>
    </row>
    <row r="217" spans="1:3" s="9" customFormat="1">
      <c r="A217" s="16"/>
      <c r="B217" s="17"/>
      <c r="C217" s="17"/>
    </row>
    <row r="218" spans="1:3" s="9" customFormat="1">
      <c r="A218" s="16"/>
      <c r="B218" s="17"/>
      <c r="C218" s="17"/>
    </row>
    <row r="219" spans="1:3" s="9" customFormat="1">
      <c r="A219" s="16"/>
      <c r="B219" s="17"/>
      <c r="C219" s="17"/>
    </row>
    <row r="220" spans="1:3" s="9" customFormat="1">
      <c r="A220" s="16"/>
      <c r="B220" s="17"/>
      <c r="C220" s="17"/>
    </row>
    <row r="221" spans="1:3" s="9" customFormat="1">
      <c r="A221" s="16"/>
      <c r="B221" s="17"/>
      <c r="C221" s="17"/>
    </row>
    <row r="222" spans="1:3" s="9" customFormat="1">
      <c r="A222" s="16"/>
      <c r="B222" s="17"/>
      <c r="C222" s="17"/>
    </row>
    <row r="223" spans="1:3" s="9" customFormat="1">
      <c r="A223" s="16"/>
      <c r="B223" s="17"/>
      <c r="C223" s="17"/>
    </row>
    <row r="224" spans="1:3" s="9" customFormat="1">
      <c r="A224" s="16"/>
      <c r="B224" s="17"/>
      <c r="C224" s="17"/>
    </row>
    <row r="225" spans="1:3" s="9" customFormat="1">
      <c r="A225" s="16"/>
      <c r="B225" s="17"/>
      <c r="C225" s="17"/>
    </row>
    <row r="226" spans="1:3" s="9" customFormat="1">
      <c r="A226" s="16"/>
      <c r="B226" s="17"/>
      <c r="C226" s="17"/>
    </row>
    <row r="227" spans="1:3" s="9" customFormat="1">
      <c r="A227" s="16"/>
      <c r="B227" s="17"/>
      <c r="C227" s="17"/>
    </row>
    <row r="228" spans="1:3" s="9" customFormat="1">
      <c r="A228" s="16"/>
      <c r="B228" s="17"/>
      <c r="C228" s="17"/>
    </row>
    <row r="229" spans="1:3" s="9" customFormat="1">
      <c r="A229" s="16"/>
      <c r="B229" s="17"/>
      <c r="C229" s="17"/>
    </row>
    <row r="230" spans="1:3" s="9" customFormat="1">
      <c r="A230" s="16"/>
      <c r="B230" s="17"/>
      <c r="C230" s="17"/>
    </row>
    <row r="231" spans="1:3" s="9" customFormat="1">
      <c r="A231" s="16"/>
      <c r="B231" s="17"/>
      <c r="C231" s="17"/>
    </row>
    <row r="232" spans="1:3" s="9" customFormat="1">
      <c r="A232" s="16"/>
      <c r="B232" s="17"/>
      <c r="C232" s="17"/>
    </row>
    <row r="233" spans="1:3" s="9" customFormat="1">
      <c r="A233" s="16"/>
      <c r="B233" s="17"/>
      <c r="C233" s="17"/>
    </row>
    <row r="234" spans="1:3" s="9" customFormat="1">
      <c r="A234" s="16"/>
      <c r="B234" s="17"/>
      <c r="C234" s="17"/>
    </row>
    <row r="235" spans="1:3" s="9" customFormat="1">
      <c r="A235" s="16"/>
      <c r="B235" s="17"/>
      <c r="C235" s="17"/>
    </row>
    <row r="236" spans="1:3" s="9" customFormat="1">
      <c r="A236" s="16"/>
      <c r="B236" s="17"/>
      <c r="C236" s="17"/>
    </row>
    <row r="237" spans="1:3" s="9" customFormat="1">
      <c r="A237" s="16"/>
      <c r="B237" s="17"/>
      <c r="C237" s="17"/>
    </row>
    <row r="238" spans="1:3" s="9" customFormat="1">
      <c r="A238" s="16"/>
      <c r="B238" s="17"/>
      <c r="C238" s="17"/>
    </row>
    <row r="239" spans="1:3" s="9" customFormat="1">
      <c r="A239" s="16"/>
      <c r="B239" s="17"/>
      <c r="C239" s="17"/>
    </row>
    <row r="240" spans="1:3" s="9" customFormat="1">
      <c r="A240" s="16"/>
      <c r="B240" s="17"/>
      <c r="C240" s="17"/>
    </row>
    <row r="241" spans="1:3" s="9" customFormat="1">
      <c r="A241" s="16"/>
      <c r="B241" s="17"/>
      <c r="C241" s="17"/>
    </row>
    <row r="242" spans="1:3" s="9" customFormat="1">
      <c r="A242" s="16"/>
      <c r="B242" s="17"/>
      <c r="C242" s="17"/>
    </row>
    <row r="243" spans="1:3" s="9" customFormat="1">
      <c r="A243" s="16"/>
      <c r="B243" s="17"/>
      <c r="C243" s="17"/>
    </row>
    <row r="244" spans="1:3" s="9" customFormat="1">
      <c r="A244" s="16"/>
      <c r="B244" s="17"/>
      <c r="C244" s="17"/>
    </row>
    <row r="245" spans="1:3" s="9" customFormat="1">
      <c r="A245" s="16"/>
      <c r="B245" s="17"/>
      <c r="C245" s="17"/>
    </row>
    <row r="246" spans="1:3" s="9" customFormat="1">
      <c r="A246" s="16"/>
      <c r="B246" s="17"/>
      <c r="C246" s="17"/>
    </row>
    <row r="247" spans="1:3" s="9" customFormat="1">
      <c r="A247" s="16"/>
      <c r="B247" s="17"/>
      <c r="C247" s="17"/>
    </row>
    <row r="248" spans="1:3" s="9" customFormat="1">
      <c r="A248" s="16"/>
      <c r="B248" s="17"/>
      <c r="C248" s="17"/>
    </row>
    <row r="249" spans="1:3" s="9" customFormat="1">
      <c r="A249" s="16"/>
      <c r="B249" s="17"/>
      <c r="C249" s="17"/>
    </row>
    <row r="250" spans="1:3" s="9" customFormat="1">
      <c r="A250" s="16"/>
      <c r="B250" s="17"/>
      <c r="C250" s="17"/>
    </row>
    <row r="251" spans="1:3" s="9" customFormat="1">
      <c r="A251" s="16"/>
      <c r="B251" s="17"/>
      <c r="C251" s="17"/>
    </row>
    <row r="252" spans="1:3" s="9" customFormat="1">
      <c r="A252" s="16"/>
      <c r="B252" s="17"/>
      <c r="C252" s="17"/>
    </row>
    <row r="253" spans="1:3" s="9" customFormat="1">
      <c r="A253" s="16"/>
      <c r="B253" s="17"/>
      <c r="C253" s="17"/>
    </row>
    <row r="254" spans="1:3" s="9" customFormat="1">
      <c r="A254" s="16"/>
      <c r="B254" s="17"/>
      <c r="C254" s="17"/>
    </row>
    <row r="255" spans="1:3" s="9" customFormat="1">
      <c r="A255" s="16"/>
      <c r="B255" s="17"/>
      <c r="C255" s="17"/>
    </row>
    <row r="256" spans="1:3" s="9" customFormat="1">
      <c r="A256" s="16"/>
      <c r="B256" s="17"/>
      <c r="C256" s="17"/>
    </row>
    <row r="257" spans="1:3" s="9" customFormat="1">
      <c r="A257" s="16"/>
      <c r="B257" s="17"/>
      <c r="C257" s="17"/>
    </row>
    <row r="258" spans="1:3" s="9" customFormat="1">
      <c r="A258" s="16"/>
      <c r="B258" s="17"/>
      <c r="C258" s="17"/>
    </row>
    <row r="259" spans="1:3" s="9" customFormat="1">
      <c r="A259" s="16"/>
      <c r="B259" s="17"/>
      <c r="C259" s="17"/>
    </row>
    <row r="260" spans="1:3" s="9" customFormat="1">
      <c r="A260" s="16"/>
      <c r="B260" s="17"/>
      <c r="C260" s="17"/>
    </row>
    <row r="261" spans="1:3" s="9" customFormat="1">
      <c r="A261" s="16"/>
      <c r="B261" s="17"/>
      <c r="C261" s="17"/>
    </row>
    <row r="262" spans="1:3" s="9" customFormat="1">
      <c r="A262" s="16"/>
      <c r="B262" s="17"/>
      <c r="C262" s="17"/>
    </row>
    <row r="263" spans="1:3" s="9" customFormat="1">
      <c r="A263" s="16"/>
      <c r="B263" s="17"/>
      <c r="C263" s="17"/>
    </row>
    <row r="264" spans="1:3" s="9" customFormat="1">
      <c r="A264" s="16"/>
      <c r="B264" s="17"/>
      <c r="C264" s="17"/>
    </row>
    <row r="265" spans="1:3" s="9" customFormat="1">
      <c r="A265" s="16"/>
      <c r="B265" s="17"/>
      <c r="C265" s="17"/>
    </row>
    <row r="266" spans="1:3" s="9" customFormat="1">
      <c r="A266" s="16"/>
      <c r="B266" s="17"/>
      <c r="C266" s="17"/>
    </row>
    <row r="267" spans="1:3" s="9" customFormat="1">
      <c r="A267" s="16"/>
      <c r="B267" s="17"/>
      <c r="C267" s="17"/>
    </row>
    <row r="268" spans="1:3" s="9" customFormat="1">
      <c r="A268" s="16"/>
      <c r="B268" s="17"/>
      <c r="C268" s="17"/>
    </row>
    <row r="269" spans="1:3" s="9" customFormat="1">
      <c r="A269" s="16"/>
      <c r="B269" s="17"/>
      <c r="C269" s="17"/>
    </row>
    <row r="270" spans="1:3" s="9" customFormat="1">
      <c r="A270" s="16"/>
      <c r="B270" s="17"/>
      <c r="C270" s="17"/>
    </row>
    <row r="271" spans="1:3" s="9" customFormat="1">
      <c r="A271" s="16"/>
      <c r="B271" s="17"/>
      <c r="C271" s="17"/>
    </row>
    <row r="272" spans="1:3" s="9" customFormat="1">
      <c r="A272" s="16"/>
      <c r="B272" s="17"/>
      <c r="C272" s="17"/>
    </row>
    <row r="273" spans="1:3" s="9" customFormat="1">
      <c r="A273" s="16"/>
      <c r="B273" s="17"/>
      <c r="C273" s="17"/>
    </row>
    <row r="274" spans="1:3" s="9" customFormat="1">
      <c r="A274" s="16"/>
      <c r="B274" s="17"/>
      <c r="C274" s="17"/>
    </row>
    <row r="275" spans="1:3" s="9" customFormat="1">
      <c r="A275" s="16"/>
      <c r="B275" s="17"/>
      <c r="C275" s="17"/>
    </row>
    <row r="276" spans="1:3" s="9" customFormat="1">
      <c r="A276" s="16"/>
      <c r="B276" s="17"/>
      <c r="C276" s="17"/>
    </row>
    <row r="277" spans="1:3" s="9" customFormat="1">
      <c r="A277" s="16"/>
      <c r="B277" s="17"/>
      <c r="C277" s="17"/>
    </row>
    <row r="278" spans="1:3" s="9" customFormat="1">
      <c r="A278" s="16"/>
      <c r="B278" s="17"/>
      <c r="C278" s="17"/>
    </row>
    <row r="279" spans="1:3" s="9" customFormat="1">
      <c r="A279" s="16"/>
      <c r="B279" s="17"/>
      <c r="C279" s="17"/>
    </row>
    <row r="280" spans="1:3" s="9" customFormat="1">
      <c r="A280" s="16"/>
      <c r="B280" s="17"/>
      <c r="C280" s="17"/>
    </row>
    <row r="281" spans="1:3" s="9" customFormat="1">
      <c r="A281" s="16"/>
      <c r="B281" s="17"/>
      <c r="C281" s="17"/>
    </row>
    <row r="282" spans="1:3" s="9" customFormat="1">
      <c r="A282" s="16"/>
      <c r="B282" s="17"/>
      <c r="C282" s="17"/>
    </row>
    <row r="283" spans="1:3" s="9" customFormat="1">
      <c r="A283" s="16"/>
      <c r="B283" s="17"/>
      <c r="C283" s="17"/>
    </row>
    <row r="284" spans="1:3" s="9" customFormat="1">
      <c r="A284" s="16"/>
      <c r="B284" s="17"/>
      <c r="C284" s="17"/>
    </row>
    <row r="285" spans="1:3" s="9" customFormat="1">
      <c r="A285" s="16"/>
      <c r="B285" s="17"/>
      <c r="C285" s="17"/>
    </row>
    <row r="286" spans="1:3" s="9" customFormat="1">
      <c r="A286" s="16"/>
      <c r="B286" s="17"/>
      <c r="C286" s="17"/>
    </row>
    <row r="287" spans="1:3" s="9" customFormat="1">
      <c r="A287" s="16"/>
      <c r="B287" s="17"/>
      <c r="C287" s="17"/>
    </row>
    <row r="288" spans="1:3" s="9" customFormat="1">
      <c r="A288" s="16"/>
      <c r="B288" s="17"/>
      <c r="C288" s="17"/>
    </row>
    <row r="289" spans="1:3" s="9" customFormat="1">
      <c r="A289" s="16"/>
      <c r="B289" s="17"/>
      <c r="C289" s="17"/>
    </row>
    <row r="290" spans="1:3" s="9" customFormat="1">
      <c r="A290" s="16"/>
      <c r="B290" s="17"/>
      <c r="C290" s="17"/>
    </row>
    <row r="291" spans="1:3" s="9" customFormat="1">
      <c r="A291" s="16"/>
      <c r="B291" s="17"/>
      <c r="C291" s="17"/>
    </row>
    <row r="292" spans="1:3" s="9" customFormat="1">
      <c r="A292" s="16"/>
      <c r="B292" s="17"/>
      <c r="C292" s="17"/>
    </row>
    <row r="293" spans="1:3" s="9" customFormat="1">
      <c r="A293" s="16"/>
      <c r="B293" s="17"/>
      <c r="C293" s="17"/>
    </row>
    <row r="294" spans="1:3" s="9" customFormat="1">
      <c r="A294" s="16"/>
      <c r="B294" s="17"/>
      <c r="C294" s="17"/>
    </row>
    <row r="295" spans="1:3" s="9" customFormat="1">
      <c r="A295" s="16"/>
      <c r="B295" s="17"/>
      <c r="C295" s="17"/>
    </row>
    <row r="296" spans="1:3" s="9" customFormat="1">
      <c r="A296" s="16"/>
      <c r="B296" s="17"/>
      <c r="C296" s="17"/>
    </row>
    <row r="297" spans="1:3" s="9" customFormat="1">
      <c r="A297" s="16"/>
      <c r="B297" s="17"/>
      <c r="C297" s="17"/>
    </row>
    <row r="298" spans="1:3" s="9" customFormat="1">
      <c r="A298" s="16"/>
      <c r="B298" s="17"/>
      <c r="C298" s="17"/>
    </row>
    <row r="299" spans="1:3" s="9" customFormat="1">
      <c r="A299" s="16"/>
      <c r="B299" s="17"/>
      <c r="C299" s="17"/>
    </row>
    <row r="300" spans="1:3" s="9" customFormat="1">
      <c r="A300" s="16"/>
      <c r="B300" s="17"/>
      <c r="C300" s="17"/>
    </row>
    <row r="301" spans="1:3" s="9" customFormat="1">
      <c r="A301" s="16"/>
      <c r="B301" s="17"/>
      <c r="C301" s="17"/>
    </row>
    <row r="302" spans="1:3" s="9" customFormat="1">
      <c r="A302" s="16"/>
      <c r="B302" s="17"/>
      <c r="C302" s="17"/>
    </row>
    <row r="303" spans="1:3" s="9" customFormat="1">
      <c r="A303" s="16"/>
      <c r="B303" s="17"/>
      <c r="C303" s="17"/>
    </row>
    <row r="304" spans="1:3" s="9" customFormat="1">
      <c r="A304" s="16"/>
      <c r="B304" s="17"/>
      <c r="C304" s="17"/>
    </row>
    <row r="305" spans="1:3" s="9" customFormat="1">
      <c r="A305" s="16"/>
      <c r="B305" s="17"/>
      <c r="C305" s="17"/>
    </row>
    <row r="306" spans="1:3" s="9" customFormat="1">
      <c r="A306" s="16"/>
      <c r="B306" s="17"/>
      <c r="C306" s="17"/>
    </row>
    <row r="307" spans="1:3" s="9" customFormat="1">
      <c r="A307" s="16"/>
      <c r="B307" s="17"/>
      <c r="C307" s="17"/>
    </row>
    <row r="308" spans="1:3" s="9" customFormat="1">
      <c r="A308" s="16"/>
      <c r="B308" s="17"/>
      <c r="C308" s="17"/>
    </row>
    <row r="309" spans="1:3" s="9" customFormat="1">
      <c r="A309" s="16"/>
      <c r="B309" s="17"/>
      <c r="C309" s="17"/>
    </row>
    <row r="310" spans="1:3" s="9" customFormat="1">
      <c r="A310" s="16"/>
      <c r="B310" s="17"/>
      <c r="C310" s="17"/>
    </row>
    <row r="311" spans="1:3" s="9" customFormat="1">
      <c r="A311" s="16"/>
      <c r="B311" s="17"/>
      <c r="C311" s="17"/>
    </row>
    <row r="312" spans="1:3" s="9" customFormat="1">
      <c r="A312" s="16"/>
      <c r="B312" s="17"/>
      <c r="C312" s="17"/>
    </row>
    <row r="313" spans="1:3" s="9" customFormat="1">
      <c r="A313" s="16"/>
      <c r="B313" s="17"/>
      <c r="C313" s="17"/>
    </row>
    <row r="314" spans="1:3" s="9" customFormat="1">
      <c r="A314" s="16"/>
      <c r="B314" s="17"/>
      <c r="C314" s="17"/>
    </row>
    <row r="315" spans="1:3" s="9" customFormat="1">
      <c r="A315" s="16"/>
      <c r="B315" s="17"/>
      <c r="C315" s="17"/>
    </row>
    <row r="316" spans="1:3" s="9" customFormat="1">
      <c r="A316" s="16"/>
      <c r="B316" s="17"/>
      <c r="C316" s="17"/>
    </row>
    <row r="317" spans="1:3" s="9" customFormat="1">
      <c r="A317" s="16"/>
      <c r="B317" s="17"/>
      <c r="C317" s="17"/>
    </row>
    <row r="318" spans="1:3" s="9" customFormat="1">
      <c r="A318" s="16"/>
      <c r="B318" s="17"/>
      <c r="C318" s="17"/>
    </row>
    <row r="319" spans="1:3" s="9" customFormat="1">
      <c r="A319" s="16"/>
      <c r="B319" s="17"/>
      <c r="C319" s="17"/>
    </row>
    <row r="320" spans="1:3" s="9" customFormat="1">
      <c r="A320" s="16"/>
      <c r="B320" s="17"/>
      <c r="C320" s="17"/>
    </row>
    <row r="321" spans="1:3" s="9" customFormat="1">
      <c r="A321" s="16"/>
      <c r="B321" s="17"/>
      <c r="C321" s="17"/>
    </row>
    <row r="322" spans="1:3" s="9" customFormat="1">
      <c r="A322" s="16"/>
      <c r="B322" s="17"/>
      <c r="C322" s="17"/>
    </row>
    <row r="323" spans="1:3" s="9" customFormat="1">
      <c r="A323" s="16"/>
      <c r="B323" s="17"/>
      <c r="C323" s="17"/>
    </row>
    <row r="324" spans="1:3" s="9" customFormat="1">
      <c r="A324" s="16"/>
      <c r="B324" s="17"/>
      <c r="C324" s="17"/>
    </row>
    <row r="325" spans="1:3" s="9" customFormat="1">
      <c r="A325" s="16"/>
      <c r="B325" s="17"/>
      <c r="C325" s="17"/>
    </row>
    <row r="326" spans="1:3" s="9" customFormat="1">
      <c r="A326" s="16"/>
      <c r="B326" s="17"/>
      <c r="C326" s="17"/>
    </row>
    <row r="327" spans="1:3" s="9" customFormat="1">
      <c r="A327" s="16"/>
      <c r="B327" s="17"/>
      <c r="C327" s="17"/>
    </row>
    <row r="328" spans="1:3" s="9" customFormat="1">
      <c r="A328" s="16"/>
      <c r="B328" s="17"/>
      <c r="C328" s="17"/>
    </row>
    <row r="329" spans="1:3" s="9" customFormat="1">
      <c r="A329" s="16"/>
      <c r="B329" s="17"/>
      <c r="C329" s="17"/>
    </row>
    <row r="330" spans="1:3" s="9" customFormat="1">
      <c r="A330" s="16"/>
      <c r="B330" s="17"/>
      <c r="C330" s="17"/>
    </row>
    <row r="331" spans="1:3" s="9" customFormat="1">
      <c r="A331" s="16"/>
      <c r="B331" s="17"/>
      <c r="C331" s="17"/>
    </row>
    <row r="332" spans="1:3" s="9" customFormat="1">
      <c r="A332" s="16"/>
      <c r="B332" s="17"/>
      <c r="C332" s="17"/>
    </row>
    <row r="333" spans="1:3" s="9" customFormat="1">
      <c r="A333" s="16"/>
      <c r="B333" s="17"/>
      <c r="C333" s="17"/>
    </row>
    <row r="334" spans="1:3" s="9" customFormat="1">
      <c r="A334" s="16"/>
      <c r="B334" s="17"/>
      <c r="C334" s="17"/>
    </row>
    <row r="335" spans="1:3" s="9" customFormat="1">
      <c r="A335" s="16"/>
      <c r="B335" s="17"/>
      <c r="C335" s="17"/>
    </row>
    <row r="336" spans="1:3" s="9" customFormat="1">
      <c r="A336" s="16"/>
      <c r="B336" s="17"/>
      <c r="C336" s="17"/>
    </row>
    <row r="337" spans="1:3" s="9" customFormat="1">
      <c r="A337" s="16"/>
      <c r="B337" s="17"/>
      <c r="C337" s="17"/>
    </row>
    <row r="338" spans="1:3" s="9" customFormat="1">
      <c r="A338" s="16"/>
      <c r="B338" s="17"/>
      <c r="C338" s="17"/>
    </row>
    <row r="339" spans="1:3" s="9" customFormat="1">
      <c r="A339" s="16"/>
      <c r="B339" s="17"/>
      <c r="C339" s="17"/>
    </row>
    <row r="340" spans="1:3" s="9" customFormat="1">
      <c r="A340" s="16"/>
      <c r="B340" s="17"/>
      <c r="C340" s="17"/>
    </row>
    <row r="341" spans="1:3" s="9" customFormat="1">
      <c r="A341" s="16"/>
      <c r="B341" s="17"/>
      <c r="C341" s="17"/>
    </row>
    <row r="342" spans="1:3" s="9" customFormat="1">
      <c r="A342" s="16"/>
      <c r="B342" s="17"/>
      <c r="C342" s="17"/>
    </row>
    <row r="343" spans="1:3" s="9" customFormat="1">
      <c r="A343" s="16"/>
      <c r="B343" s="17"/>
      <c r="C343" s="17"/>
    </row>
    <row r="344" spans="1:3" s="9" customFormat="1">
      <c r="A344" s="16"/>
      <c r="B344" s="17"/>
      <c r="C344" s="17"/>
    </row>
    <row r="345" spans="1:3" s="9" customFormat="1">
      <c r="A345" s="16"/>
      <c r="B345" s="17"/>
      <c r="C345" s="17"/>
    </row>
    <row r="346" spans="1:3" s="9" customFormat="1">
      <c r="A346" s="16"/>
      <c r="B346" s="17"/>
      <c r="C346" s="17"/>
    </row>
    <row r="347" spans="1:3" s="9" customFormat="1">
      <c r="A347" s="16"/>
      <c r="B347" s="17"/>
      <c r="C347" s="17"/>
    </row>
    <row r="348" spans="1:3" s="9" customFormat="1">
      <c r="A348" s="16"/>
      <c r="B348" s="17"/>
      <c r="C348" s="17"/>
    </row>
    <row r="349" spans="1:3" s="9" customFormat="1">
      <c r="A349" s="16"/>
      <c r="B349" s="17"/>
      <c r="C349" s="17"/>
    </row>
    <row r="350" spans="1:3" s="9" customFormat="1">
      <c r="A350" s="16"/>
      <c r="B350" s="17"/>
      <c r="C350" s="17"/>
    </row>
    <row r="351" spans="1:3" s="9" customFormat="1">
      <c r="A351" s="16"/>
      <c r="B351" s="17"/>
      <c r="C351" s="17"/>
    </row>
    <row r="352" spans="1:3" s="9" customFormat="1">
      <c r="A352" s="16"/>
      <c r="B352" s="17"/>
      <c r="C352" s="17"/>
    </row>
    <row r="353" spans="1:3" s="9" customFormat="1">
      <c r="A353" s="16"/>
      <c r="B353" s="17"/>
      <c r="C353" s="17"/>
    </row>
    <row r="354" spans="1:3" s="9" customFormat="1">
      <c r="A354" s="16"/>
      <c r="B354" s="17"/>
      <c r="C354" s="17"/>
    </row>
    <row r="355" spans="1:3" s="9" customFormat="1">
      <c r="A355" s="16"/>
      <c r="B355" s="17"/>
      <c r="C355" s="17"/>
    </row>
    <row r="356" spans="1:3" s="9" customFormat="1">
      <c r="A356" s="16"/>
      <c r="B356" s="17"/>
      <c r="C356" s="17"/>
    </row>
    <row r="357" spans="1:3" s="9" customFormat="1">
      <c r="A357" s="16"/>
      <c r="B357" s="17"/>
      <c r="C357" s="17"/>
    </row>
    <row r="358" spans="1:3" s="9" customFormat="1">
      <c r="A358" s="16"/>
      <c r="B358" s="17"/>
      <c r="C358" s="17"/>
    </row>
    <row r="359" spans="1:3" s="9" customFormat="1">
      <c r="A359" s="16"/>
      <c r="B359" s="17"/>
      <c r="C359" s="17"/>
    </row>
    <row r="360" spans="1:3" s="9" customFormat="1">
      <c r="A360" s="16"/>
      <c r="B360" s="17"/>
      <c r="C360" s="17"/>
    </row>
    <row r="361" spans="1:3" s="9" customFormat="1">
      <c r="A361" s="16"/>
      <c r="B361" s="17"/>
      <c r="C361" s="17"/>
    </row>
    <row r="362" spans="1:3" s="9" customFormat="1">
      <c r="A362" s="16"/>
      <c r="B362" s="17"/>
      <c r="C362" s="17"/>
    </row>
    <row r="363" spans="1:3" s="9" customFormat="1">
      <c r="A363" s="16"/>
      <c r="B363" s="17"/>
      <c r="C363" s="17"/>
    </row>
    <row r="364" spans="1:3" s="9" customFormat="1">
      <c r="A364" s="16"/>
      <c r="B364" s="17"/>
      <c r="C364" s="17"/>
    </row>
    <row r="365" spans="1:3" s="9" customFormat="1">
      <c r="A365" s="16"/>
      <c r="B365" s="17"/>
      <c r="C365" s="17"/>
    </row>
    <row r="366" spans="1:3" s="9" customFormat="1">
      <c r="A366" s="16"/>
      <c r="B366" s="17"/>
      <c r="C366" s="17"/>
    </row>
    <row r="367" spans="1:3" s="9" customFormat="1">
      <c r="A367" s="16"/>
      <c r="B367" s="17"/>
      <c r="C367" s="17"/>
    </row>
    <row r="368" spans="1:3" s="9" customFormat="1">
      <c r="A368" s="16"/>
      <c r="B368" s="17"/>
      <c r="C368" s="17"/>
    </row>
    <row r="369" spans="1:3" s="9" customFormat="1">
      <c r="A369" s="16"/>
      <c r="B369" s="17"/>
      <c r="C369" s="17"/>
    </row>
    <row r="370" spans="1:3" s="9" customFormat="1">
      <c r="A370" s="16"/>
      <c r="B370" s="17"/>
      <c r="C370" s="17"/>
    </row>
    <row r="371" spans="1:3" s="9" customFormat="1">
      <c r="A371" s="16"/>
      <c r="B371" s="17"/>
      <c r="C371" s="17"/>
    </row>
    <row r="372" spans="1:3" s="9" customFormat="1">
      <c r="A372" s="16"/>
      <c r="B372" s="17"/>
      <c r="C372" s="17"/>
    </row>
    <row r="373" spans="1:3" s="9" customFormat="1">
      <c r="A373" s="16"/>
      <c r="B373" s="17"/>
      <c r="C373" s="17"/>
    </row>
    <row r="374" spans="1:3" s="9" customFormat="1">
      <c r="A374" s="16"/>
      <c r="B374" s="17"/>
      <c r="C374" s="17"/>
    </row>
    <row r="375" spans="1:3" s="9" customFormat="1">
      <c r="A375" s="16"/>
      <c r="B375" s="17"/>
      <c r="C375" s="17"/>
    </row>
    <row r="376" spans="1:3" s="9" customFormat="1">
      <c r="A376" s="16"/>
      <c r="B376" s="17"/>
      <c r="C376" s="17"/>
    </row>
    <row r="377" spans="1:3" s="9" customFormat="1">
      <c r="A377" s="16"/>
      <c r="B377" s="17"/>
      <c r="C377" s="17"/>
    </row>
    <row r="378" spans="1:3" s="9" customFormat="1">
      <c r="A378" s="16"/>
      <c r="B378" s="17"/>
      <c r="C378" s="17"/>
    </row>
    <row r="379" spans="1:3" s="9" customFormat="1">
      <c r="A379" s="16"/>
      <c r="B379" s="17"/>
      <c r="C379" s="17"/>
    </row>
    <row r="380" spans="1:3" s="9" customFormat="1">
      <c r="A380" s="16"/>
      <c r="B380" s="17"/>
      <c r="C380" s="17"/>
    </row>
    <row r="381" spans="1:3" s="9" customFormat="1">
      <c r="A381" s="16"/>
      <c r="B381" s="17"/>
      <c r="C381" s="17"/>
    </row>
    <row r="382" spans="1:3" s="9" customFormat="1">
      <c r="A382" s="16"/>
      <c r="B382" s="17"/>
      <c r="C382" s="17"/>
    </row>
    <row r="383" spans="1:3" s="9" customFormat="1">
      <c r="A383" s="16"/>
      <c r="B383" s="17"/>
      <c r="C383" s="17"/>
    </row>
    <row r="384" spans="1:3" s="9" customFormat="1">
      <c r="A384" s="16"/>
      <c r="B384" s="17"/>
      <c r="C384" s="17"/>
    </row>
    <row r="385" spans="1:3" s="9" customFormat="1">
      <c r="A385" s="16"/>
      <c r="B385" s="17"/>
      <c r="C385" s="17"/>
    </row>
    <row r="386" spans="1:3" s="9" customFormat="1">
      <c r="A386" s="16"/>
      <c r="B386" s="17"/>
      <c r="C386" s="17"/>
    </row>
    <row r="387" spans="1:3" s="9" customFormat="1">
      <c r="A387" s="16"/>
      <c r="B387" s="17"/>
      <c r="C387" s="17"/>
    </row>
    <row r="388" spans="1:3" s="9" customFormat="1">
      <c r="A388" s="16"/>
      <c r="B388" s="17"/>
      <c r="C388" s="17"/>
    </row>
    <row r="389" spans="1:3" s="9" customFormat="1">
      <c r="A389" s="16"/>
      <c r="B389" s="17"/>
      <c r="C389" s="17"/>
    </row>
    <row r="390" spans="1:3" s="9" customFormat="1">
      <c r="A390" s="16"/>
      <c r="B390" s="17"/>
      <c r="C390" s="17"/>
    </row>
    <row r="391" spans="1:3" s="9" customFormat="1">
      <c r="A391" s="16"/>
      <c r="B391" s="17"/>
      <c r="C391" s="17"/>
    </row>
    <row r="392" spans="1:3" s="9" customFormat="1">
      <c r="A392" s="16"/>
      <c r="B392" s="17"/>
      <c r="C392" s="17"/>
    </row>
    <row r="393" spans="1:3" s="9" customFormat="1">
      <c r="A393" s="16"/>
      <c r="B393" s="17"/>
      <c r="C393" s="17"/>
    </row>
    <row r="394" spans="1:3" s="9" customFormat="1">
      <c r="A394" s="16"/>
      <c r="B394" s="17"/>
      <c r="C394" s="17"/>
    </row>
    <row r="395" spans="1:3" s="9" customFormat="1">
      <c r="A395" s="16"/>
      <c r="B395" s="17"/>
      <c r="C395" s="17"/>
    </row>
    <row r="396" spans="1:3" s="9" customFormat="1">
      <c r="A396" s="16"/>
      <c r="B396" s="17"/>
      <c r="C396" s="17"/>
    </row>
    <row r="397" spans="1:3" s="9" customFormat="1">
      <c r="A397" s="16"/>
      <c r="B397" s="17"/>
      <c r="C397" s="17"/>
    </row>
    <row r="398" spans="1:3" s="9" customFormat="1">
      <c r="A398" s="16"/>
      <c r="B398" s="17"/>
      <c r="C398" s="17"/>
    </row>
    <row r="399" spans="1:3" s="9" customFormat="1">
      <c r="A399" s="16"/>
      <c r="B399" s="17"/>
      <c r="C399" s="17"/>
    </row>
    <row r="400" spans="1:3" s="9" customFormat="1">
      <c r="A400" s="16"/>
      <c r="B400" s="17"/>
      <c r="C400" s="17"/>
    </row>
    <row r="401" spans="1:3" s="9" customFormat="1">
      <c r="A401" s="16"/>
      <c r="B401" s="17"/>
      <c r="C401" s="17"/>
    </row>
    <row r="402" spans="1:3" s="9" customFormat="1">
      <c r="A402" s="16"/>
      <c r="B402" s="17"/>
      <c r="C402" s="17"/>
    </row>
    <row r="403" spans="1:3" s="9" customFormat="1">
      <c r="A403" s="16"/>
      <c r="B403" s="17"/>
      <c r="C403" s="17"/>
    </row>
    <row r="404" spans="1:3" s="9" customFormat="1">
      <c r="A404" s="16"/>
      <c r="B404" s="17"/>
      <c r="C404" s="17"/>
    </row>
    <row r="405" spans="1:3" s="9" customFormat="1">
      <c r="A405" s="16"/>
      <c r="B405" s="17"/>
      <c r="C405" s="17"/>
    </row>
    <row r="406" spans="1:3" s="9" customFormat="1">
      <c r="A406" s="16"/>
      <c r="B406" s="17"/>
      <c r="C406" s="17"/>
    </row>
    <row r="407" spans="1:3" s="9" customFormat="1">
      <c r="A407" s="16"/>
      <c r="B407" s="17"/>
      <c r="C407" s="17"/>
    </row>
    <row r="408" spans="1:3" s="9" customFormat="1">
      <c r="A408" s="16"/>
      <c r="B408" s="17"/>
      <c r="C408" s="17"/>
    </row>
    <row r="409" spans="1:3" s="9" customFormat="1">
      <c r="A409" s="16"/>
      <c r="B409" s="17"/>
      <c r="C409" s="17"/>
    </row>
    <row r="410" spans="1:3" s="9" customFormat="1">
      <c r="A410" s="16"/>
      <c r="B410" s="17"/>
      <c r="C410" s="17"/>
    </row>
    <row r="411" spans="1:3" s="9" customFormat="1">
      <c r="A411" s="16"/>
      <c r="B411" s="17"/>
      <c r="C411" s="17"/>
    </row>
    <row r="412" spans="1:3" s="9" customFormat="1">
      <c r="A412" s="16"/>
      <c r="B412" s="17"/>
      <c r="C412" s="17"/>
    </row>
    <row r="413" spans="1:3" s="9" customFormat="1">
      <c r="A413" s="16"/>
      <c r="B413" s="17"/>
      <c r="C413" s="17"/>
    </row>
    <row r="414" spans="1:3" s="9" customFormat="1">
      <c r="A414" s="16"/>
      <c r="B414" s="17"/>
      <c r="C414" s="17"/>
    </row>
    <row r="415" spans="1:3" s="9" customFormat="1">
      <c r="A415" s="16"/>
      <c r="B415" s="17"/>
      <c r="C415" s="17"/>
    </row>
    <row r="416" spans="1:3" s="9" customFormat="1">
      <c r="A416" s="16"/>
      <c r="B416" s="17"/>
      <c r="C416" s="17"/>
    </row>
    <row r="417" spans="1:3" s="9" customFormat="1">
      <c r="A417" s="16"/>
      <c r="B417" s="17"/>
      <c r="C417" s="17"/>
    </row>
    <row r="418" spans="1:3" s="9" customFormat="1">
      <c r="A418" s="16"/>
      <c r="B418" s="17"/>
      <c r="C418" s="17"/>
    </row>
    <row r="419" spans="1:3" s="9" customFormat="1">
      <c r="A419" s="16"/>
      <c r="B419" s="17"/>
      <c r="C419" s="17"/>
    </row>
    <row r="420" spans="1:3" s="9" customFormat="1">
      <c r="A420" s="16"/>
      <c r="B420" s="17"/>
      <c r="C420" s="17"/>
    </row>
    <row r="421" spans="1:3" s="9" customFormat="1">
      <c r="A421" s="16"/>
      <c r="B421" s="17"/>
      <c r="C421" s="17"/>
    </row>
    <row r="422" spans="1:3" s="9" customFormat="1">
      <c r="A422" s="16"/>
      <c r="B422" s="17"/>
      <c r="C422" s="17"/>
    </row>
    <row r="423" spans="1:3" s="9" customFormat="1">
      <c r="A423" s="16"/>
      <c r="B423" s="17"/>
      <c r="C423" s="17"/>
    </row>
    <row r="424" spans="1:3" s="9" customFormat="1">
      <c r="A424" s="16"/>
      <c r="B424" s="17"/>
      <c r="C424" s="17"/>
    </row>
    <row r="425" spans="1:3" s="9" customFormat="1">
      <c r="A425" s="16"/>
      <c r="B425" s="17"/>
      <c r="C425" s="17"/>
    </row>
    <row r="426" spans="1:3" s="9" customFormat="1">
      <c r="A426" s="16"/>
      <c r="B426" s="17"/>
      <c r="C426" s="17"/>
    </row>
    <row r="427" spans="1:3" s="9" customFormat="1">
      <c r="A427" s="16"/>
      <c r="B427" s="17"/>
      <c r="C427" s="17"/>
    </row>
    <row r="428" spans="1:3" s="9" customFormat="1">
      <c r="A428" s="16"/>
      <c r="B428" s="17"/>
      <c r="C428" s="17"/>
    </row>
    <row r="429" spans="1:3" s="9" customFormat="1">
      <c r="A429" s="16"/>
      <c r="B429" s="17"/>
      <c r="C429" s="17"/>
    </row>
    <row r="430" spans="1:3" s="9" customFormat="1">
      <c r="A430" s="16"/>
      <c r="B430" s="17"/>
      <c r="C430" s="17"/>
    </row>
    <row r="431" spans="1:3" s="9" customFormat="1">
      <c r="A431" s="16"/>
      <c r="B431" s="17"/>
      <c r="C431" s="17"/>
    </row>
    <row r="432" spans="1:3" s="9" customFormat="1">
      <c r="A432" s="16"/>
      <c r="B432" s="17"/>
      <c r="C432" s="17"/>
    </row>
    <row r="433" spans="1:3" s="9" customFormat="1">
      <c r="A433" s="16"/>
      <c r="B433" s="17"/>
      <c r="C433" s="17"/>
    </row>
    <row r="434" spans="1:3" s="9" customFormat="1">
      <c r="A434" s="16"/>
      <c r="B434" s="17"/>
      <c r="C434" s="17"/>
    </row>
    <row r="435" spans="1:3" s="9" customFormat="1">
      <c r="A435" s="16"/>
      <c r="B435" s="17"/>
      <c r="C435" s="17"/>
    </row>
    <row r="436" spans="1:3" s="9" customFormat="1">
      <c r="A436" s="16"/>
      <c r="B436" s="17"/>
      <c r="C436" s="17"/>
    </row>
    <row r="437" spans="1:3" s="9" customFormat="1">
      <c r="A437" s="16"/>
      <c r="B437" s="17"/>
      <c r="C437" s="17"/>
    </row>
    <row r="438" spans="1:3" s="9" customFormat="1">
      <c r="A438" s="16"/>
      <c r="B438" s="17"/>
      <c r="C438" s="17"/>
    </row>
    <row r="439" spans="1:3" s="9" customFormat="1">
      <c r="A439" s="16"/>
      <c r="B439" s="17"/>
      <c r="C439" s="17"/>
    </row>
    <row r="440" spans="1:3" s="9" customFormat="1">
      <c r="A440" s="16"/>
      <c r="B440" s="17"/>
      <c r="C440" s="17"/>
    </row>
    <row r="441" spans="1:3" s="9" customFormat="1">
      <c r="A441" s="16"/>
      <c r="B441" s="17"/>
      <c r="C441" s="17"/>
    </row>
    <row r="442" spans="1:3" s="9" customFormat="1">
      <c r="A442" s="16"/>
      <c r="B442" s="17"/>
      <c r="C442" s="17"/>
    </row>
    <row r="443" spans="1:3" s="9" customFormat="1">
      <c r="A443" s="16"/>
      <c r="B443" s="17"/>
      <c r="C443" s="17"/>
    </row>
    <row r="444" spans="1:3" s="9" customFormat="1">
      <c r="A444" s="16"/>
      <c r="B444" s="17"/>
      <c r="C444" s="17"/>
    </row>
    <row r="445" spans="1:3" s="9" customFormat="1">
      <c r="A445" s="16"/>
      <c r="B445" s="17"/>
      <c r="C445" s="17"/>
    </row>
    <row r="446" spans="1:3" s="9" customFormat="1">
      <c r="A446" s="16"/>
      <c r="B446" s="17"/>
      <c r="C446" s="17"/>
    </row>
    <row r="447" spans="1:3" s="9" customFormat="1">
      <c r="A447" s="16"/>
      <c r="B447" s="17"/>
      <c r="C447" s="17"/>
    </row>
    <row r="448" spans="1:3" s="9" customFormat="1">
      <c r="A448" s="16"/>
      <c r="B448" s="17"/>
      <c r="C448" s="17"/>
    </row>
    <row r="449" spans="1:3" s="9" customFormat="1">
      <c r="A449" s="16"/>
      <c r="B449" s="17"/>
      <c r="C449" s="17"/>
    </row>
    <row r="450" spans="1:3" s="9" customFormat="1">
      <c r="A450" s="16"/>
      <c r="B450" s="17"/>
      <c r="C450" s="17"/>
    </row>
    <row r="451" spans="1:3" s="9" customFormat="1">
      <c r="A451" s="16"/>
      <c r="B451" s="17"/>
      <c r="C451" s="17"/>
    </row>
    <row r="452" spans="1:3" s="9" customFormat="1">
      <c r="A452" s="16"/>
      <c r="B452" s="17"/>
      <c r="C452" s="17"/>
    </row>
    <row r="453" spans="1:3" s="9" customFormat="1">
      <c r="A453" s="16"/>
      <c r="B453" s="17"/>
      <c r="C453" s="17"/>
    </row>
    <row r="454" spans="1:3" s="9" customFormat="1">
      <c r="A454" s="16"/>
      <c r="B454" s="17"/>
      <c r="C454" s="17"/>
    </row>
    <row r="455" spans="1:3" s="9" customFormat="1">
      <c r="A455" s="16"/>
      <c r="B455" s="17"/>
      <c r="C455" s="17"/>
    </row>
    <row r="456" spans="1:3" s="9" customFormat="1">
      <c r="A456" s="16"/>
      <c r="B456" s="17"/>
      <c r="C456" s="17"/>
    </row>
    <row r="457" spans="1:3" s="9" customFormat="1">
      <c r="A457" s="16"/>
      <c r="B457" s="17"/>
      <c r="C457" s="17"/>
    </row>
    <row r="458" spans="1:3" s="9" customFormat="1">
      <c r="A458" s="16"/>
      <c r="B458" s="17"/>
      <c r="C458" s="17"/>
    </row>
    <row r="459" spans="1:3" s="9" customFormat="1">
      <c r="A459" s="16"/>
      <c r="B459" s="17"/>
      <c r="C459" s="17"/>
    </row>
    <row r="460" spans="1:3" s="9" customFormat="1">
      <c r="A460" s="16"/>
      <c r="B460" s="17"/>
      <c r="C460" s="17"/>
    </row>
    <row r="461" spans="1:3" s="9" customFormat="1">
      <c r="A461" s="16"/>
      <c r="B461" s="17"/>
      <c r="C461" s="17"/>
    </row>
    <row r="462" spans="1:3" s="9" customFormat="1">
      <c r="A462" s="16"/>
      <c r="B462" s="17"/>
      <c r="C462" s="17"/>
    </row>
    <row r="463" spans="1:3" s="9" customFormat="1">
      <c r="A463" s="16"/>
      <c r="B463" s="17"/>
      <c r="C463" s="17"/>
    </row>
    <row r="464" spans="1:3" s="9" customFormat="1">
      <c r="A464" s="16"/>
      <c r="B464" s="17"/>
      <c r="C464" s="17"/>
    </row>
    <row r="465" spans="1:3" s="9" customFormat="1">
      <c r="A465" s="16"/>
      <c r="B465" s="17"/>
      <c r="C465" s="17"/>
    </row>
    <row r="466" spans="1:3" s="9" customFormat="1">
      <c r="A466" s="16"/>
      <c r="B466" s="17"/>
      <c r="C466" s="17"/>
    </row>
    <row r="467" spans="1:3" s="9" customFormat="1">
      <c r="A467" s="16"/>
      <c r="B467" s="17"/>
      <c r="C467" s="17"/>
    </row>
    <row r="468" spans="1:3" s="9" customFormat="1">
      <c r="A468" s="16"/>
      <c r="B468" s="17"/>
      <c r="C468" s="17"/>
    </row>
    <row r="469" spans="1:3" s="9" customFormat="1">
      <c r="A469" s="16"/>
      <c r="B469" s="17"/>
      <c r="C469" s="17"/>
    </row>
    <row r="470" spans="1:3" s="9" customFormat="1">
      <c r="A470" s="16"/>
      <c r="B470" s="17"/>
      <c r="C470" s="17"/>
    </row>
    <row r="471" spans="1:3" s="9" customFormat="1">
      <c r="A471" s="16"/>
      <c r="B471" s="17"/>
      <c r="C471" s="17"/>
    </row>
    <row r="472" spans="1:3" s="9" customFormat="1">
      <c r="A472" s="16"/>
      <c r="B472" s="17"/>
      <c r="C472" s="17"/>
    </row>
    <row r="473" spans="1:3" s="9" customFormat="1">
      <c r="A473" s="16"/>
      <c r="B473" s="17"/>
      <c r="C473" s="17"/>
    </row>
    <row r="474" spans="1:3" s="9" customFormat="1">
      <c r="A474" s="16"/>
      <c r="B474" s="17"/>
      <c r="C474" s="17"/>
    </row>
    <row r="475" spans="1:3" s="9" customFormat="1">
      <c r="A475" s="16"/>
      <c r="B475" s="17"/>
      <c r="C475" s="17"/>
    </row>
    <row r="476" spans="1:3" s="9" customFormat="1">
      <c r="A476" s="16"/>
      <c r="B476" s="17"/>
      <c r="C476" s="17"/>
    </row>
    <row r="477" spans="1:3" s="9" customFormat="1">
      <c r="A477" s="16"/>
      <c r="B477" s="17"/>
      <c r="C477" s="17"/>
    </row>
    <row r="478" spans="1:3" s="9" customFormat="1">
      <c r="A478" s="16"/>
      <c r="B478" s="17"/>
      <c r="C478" s="17"/>
    </row>
    <row r="479" spans="1:3" s="9" customFormat="1">
      <c r="A479" s="16"/>
      <c r="B479" s="17"/>
      <c r="C479" s="17"/>
    </row>
    <row r="480" spans="1:3" s="9" customFormat="1">
      <c r="A480" s="16"/>
      <c r="B480" s="17"/>
      <c r="C480" s="17"/>
    </row>
    <row r="481" spans="1:3" s="9" customFormat="1">
      <c r="A481" s="16"/>
      <c r="B481" s="17"/>
      <c r="C481" s="17"/>
    </row>
    <row r="482" spans="1:3" s="9" customFormat="1">
      <c r="A482" s="16"/>
      <c r="B482" s="17"/>
      <c r="C482" s="17"/>
    </row>
    <row r="483" spans="1:3" s="9" customFormat="1">
      <c r="A483" s="16"/>
      <c r="B483" s="17"/>
      <c r="C483" s="17"/>
    </row>
    <row r="484" spans="1:3" s="9" customFormat="1">
      <c r="A484" s="16"/>
      <c r="B484" s="17"/>
      <c r="C484" s="17"/>
    </row>
    <row r="485" spans="1:3" s="9" customFormat="1">
      <c r="A485" s="16"/>
      <c r="B485" s="17"/>
      <c r="C485" s="17"/>
    </row>
    <row r="486" spans="1:3" s="9" customFormat="1">
      <c r="A486" s="16"/>
      <c r="B486" s="17"/>
      <c r="C486" s="17"/>
    </row>
    <row r="487" spans="1:3" s="9" customFormat="1">
      <c r="A487" s="16"/>
      <c r="B487" s="17"/>
      <c r="C487" s="17"/>
    </row>
    <row r="488" spans="1:3" s="9" customFormat="1">
      <c r="A488" s="16"/>
      <c r="B488" s="17"/>
      <c r="C488" s="17"/>
    </row>
    <row r="489" spans="1:3" s="9" customFormat="1">
      <c r="A489" s="16"/>
      <c r="B489" s="17"/>
      <c r="C489" s="17"/>
    </row>
    <row r="490" spans="1:3" s="9" customFormat="1">
      <c r="A490" s="16"/>
      <c r="B490" s="17"/>
      <c r="C490" s="17"/>
    </row>
    <row r="491" spans="1:3" s="9" customFormat="1">
      <c r="A491" s="16"/>
      <c r="B491" s="17"/>
      <c r="C491" s="17"/>
    </row>
    <row r="492" spans="1:3" s="9" customFormat="1">
      <c r="A492" s="16"/>
      <c r="B492" s="17"/>
      <c r="C492" s="17"/>
    </row>
    <row r="493" spans="1:3" s="9" customFormat="1">
      <c r="A493" s="16"/>
      <c r="B493" s="17"/>
      <c r="C493" s="17"/>
    </row>
    <row r="494" spans="1:3" s="9" customFormat="1">
      <c r="A494" s="16"/>
      <c r="B494" s="17"/>
      <c r="C494" s="17"/>
    </row>
    <row r="495" spans="1:3" s="9" customFormat="1">
      <c r="A495" s="16"/>
      <c r="B495" s="17"/>
      <c r="C495" s="17"/>
    </row>
    <row r="496" spans="1:3" s="9" customFormat="1">
      <c r="A496" s="16"/>
      <c r="B496" s="17"/>
      <c r="C496" s="17"/>
    </row>
    <row r="497" spans="1:3" s="9" customFormat="1">
      <c r="A497" s="16"/>
      <c r="B497" s="17"/>
      <c r="C497" s="17"/>
    </row>
    <row r="498" spans="1:3" s="9" customFormat="1">
      <c r="A498" s="16"/>
      <c r="B498" s="17"/>
      <c r="C498" s="17"/>
    </row>
    <row r="499" spans="1:3" s="9" customFormat="1">
      <c r="A499" s="16"/>
      <c r="B499" s="17"/>
      <c r="C499" s="17"/>
    </row>
    <row r="500" spans="1:3" s="9" customFormat="1">
      <c r="A500" s="16"/>
      <c r="B500" s="17"/>
      <c r="C500" s="17"/>
    </row>
    <row r="501" spans="1:3" s="9" customFormat="1">
      <c r="A501" s="16"/>
      <c r="B501" s="17"/>
      <c r="C501" s="17"/>
    </row>
    <row r="502" spans="1:3" s="9" customFormat="1">
      <c r="A502" s="16"/>
      <c r="B502" s="17"/>
      <c r="C502" s="17"/>
    </row>
    <row r="503" spans="1:3" s="9" customFormat="1">
      <c r="A503" s="16"/>
      <c r="B503" s="17"/>
      <c r="C503" s="17"/>
    </row>
    <row r="504" spans="1:3" s="9" customFormat="1">
      <c r="A504" s="16"/>
      <c r="B504" s="17"/>
      <c r="C504" s="17"/>
    </row>
    <row r="505" spans="1:3" s="9" customFormat="1">
      <c r="A505" s="16"/>
      <c r="B505" s="17"/>
      <c r="C505" s="17"/>
    </row>
    <row r="506" spans="1:3" s="9" customFormat="1">
      <c r="A506" s="16"/>
      <c r="B506" s="17"/>
      <c r="C506" s="17"/>
    </row>
    <row r="507" spans="1:3" s="9" customFormat="1">
      <c r="A507" s="16"/>
      <c r="B507" s="17"/>
      <c r="C507" s="17"/>
    </row>
    <row r="508" spans="1:3" s="9" customFormat="1">
      <c r="A508" s="16"/>
      <c r="B508" s="17"/>
      <c r="C508" s="17"/>
    </row>
    <row r="509" spans="1:3" s="9" customFormat="1">
      <c r="A509" s="16"/>
      <c r="B509" s="17"/>
      <c r="C509" s="17"/>
    </row>
    <row r="510" spans="1:3" s="9" customFormat="1">
      <c r="A510" s="16"/>
      <c r="B510" s="17"/>
      <c r="C510" s="17"/>
    </row>
    <row r="511" spans="1:3" s="9" customFormat="1">
      <c r="A511" s="16"/>
      <c r="B511" s="17"/>
      <c r="C511" s="17"/>
    </row>
    <row r="512" spans="1:3" s="9" customFormat="1">
      <c r="A512" s="16"/>
      <c r="B512" s="17"/>
      <c r="C512" s="17"/>
    </row>
    <row r="513" spans="1:3" s="9" customFormat="1">
      <c r="A513" s="16"/>
      <c r="B513" s="17"/>
      <c r="C513" s="17"/>
    </row>
    <row r="514" spans="1:3" s="9" customFormat="1">
      <c r="A514" s="16"/>
      <c r="B514" s="17"/>
      <c r="C514" s="17"/>
    </row>
    <row r="515" spans="1:3" s="9" customFormat="1">
      <c r="A515" s="16"/>
      <c r="B515" s="17"/>
      <c r="C515" s="17"/>
    </row>
    <row r="516" spans="1:3" s="9" customFormat="1">
      <c r="A516" s="16"/>
      <c r="B516" s="17"/>
      <c r="C516" s="17"/>
    </row>
    <row r="517" spans="1:3" s="9" customFormat="1">
      <c r="A517" s="16"/>
      <c r="B517" s="17"/>
      <c r="C517" s="17"/>
    </row>
    <row r="518" spans="1:3" s="9" customFormat="1">
      <c r="A518" s="16"/>
      <c r="B518" s="17"/>
      <c r="C518" s="17"/>
    </row>
    <row r="519" spans="1:3" s="9" customFormat="1">
      <c r="A519" s="16"/>
      <c r="B519" s="17"/>
      <c r="C519" s="17"/>
    </row>
    <row r="520" spans="1:3" s="9" customFormat="1">
      <c r="A520" s="16"/>
      <c r="B520" s="17"/>
      <c r="C520" s="17"/>
    </row>
    <row r="521" spans="1:3" s="9" customFormat="1">
      <c r="A521" s="16"/>
      <c r="B521" s="17"/>
      <c r="C521" s="17"/>
    </row>
    <row r="522" spans="1:3" s="9" customFormat="1">
      <c r="A522" s="16"/>
      <c r="B522" s="17"/>
      <c r="C522" s="17"/>
    </row>
    <row r="523" spans="1:3" s="9" customFormat="1">
      <c r="A523" s="16"/>
      <c r="B523" s="17"/>
      <c r="C523" s="17"/>
    </row>
    <row r="524" spans="1:3" s="9" customFormat="1">
      <c r="A524" s="16"/>
      <c r="B524" s="17"/>
      <c r="C524" s="17"/>
    </row>
    <row r="525" spans="1:3" s="9" customFormat="1">
      <c r="A525" s="16"/>
      <c r="B525" s="17"/>
      <c r="C525" s="17"/>
    </row>
    <row r="526" spans="1:3" s="9" customFormat="1">
      <c r="A526" s="16"/>
      <c r="B526" s="17"/>
      <c r="C526" s="17"/>
    </row>
    <row r="527" spans="1:3" s="9" customFormat="1">
      <c r="A527" s="16"/>
      <c r="B527" s="17"/>
      <c r="C527" s="17"/>
    </row>
    <row r="528" spans="1:3" s="9" customFormat="1">
      <c r="A528" s="16"/>
      <c r="B528" s="17"/>
      <c r="C528" s="17"/>
    </row>
    <row r="529" spans="1:3" s="9" customFormat="1">
      <c r="A529" s="16"/>
      <c r="B529" s="17"/>
      <c r="C529" s="17"/>
    </row>
    <row r="530" spans="1:3" s="9" customFormat="1">
      <c r="A530" s="16"/>
      <c r="B530" s="17"/>
      <c r="C530" s="17"/>
    </row>
    <row r="531" spans="1:3" s="9" customFormat="1">
      <c r="A531" s="16"/>
      <c r="B531" s="17"/>
      <c r="C531" s="17"/>
    </row>
    <row r="532" spans="1:3" s="9" customFormat="1">
      <c r="A532" s="16"/>
      <c r="B532" s="17"/>
      <c r="C532" s="17"/>
    </row>
    <row r="533" spans="1:3" s="9" customFormat="1">
      <c r="A533" s="16"/>
      <c r="B533" s="17"/>
      <c r="C533" s="17"/>
    </row>
    <row r="534" spans="1:3" s="9" customFormat="1">
      <c r="A534" s="16"/>
      <c r="B534" s="17"/>
      <c r="C534" s="17"/>
    </row>
    <row r="535" spans="1:3" s="9" customFormat="1">
      <c r="A535" s="16"/>
      <c r="B535" s="17"/>
      <c r="C535" s="17"/>
    </row>
    <row r="536" spans="1:3" s="9" customFormat="1">
      <c r="A536" s="16"/>
      <c r="B536" s="17"/>
      <c r="C536" s="17"/>
    </row>
    <row r="537" spans="1:3" s="9" customFormat="1">
      <c r="A537" s="16"/>
      <c r="B537" s="17"/>
      <c r="C537" s="17"/>
    </row>
    <row r="538" spans="1:3" s="9" customFormat="1">
      <c r="A538" s="16"/>
      <c r="B538" s="17"/>
      <c r="C538" s="17"/>
    </row>
    <row r="539" spans="1:3" s="9" customFormat="1">
      <c r="A539" s="16"/>
      <c r="B539" s="17"/>
      <c r="C539" s="17"/>
    </row>
    <row r="540" spans="1:3" s="9" customFormat="1">
      <c r="A540" s="16"/>
      <c r="B540" s="17"/>
      <c r="C540" s="17"/>
    </row>
    <row r="541" spans="1:3" s="9" customFormat="1">
      <c r="A541" s="16"/>
      <c r="B541" s="17"/>
      <c r="C541" s="17"/>
    </row>
    <row r="542" spans="1:3" s="9" customFormat="1">
      <c r="A542" s="16"/>
      <c r="B542" s="17"/>
      <c r="C542" s="17"/>
    </row>
    <row r="543" spans="1:3" s="9" customFormat="1">
      <c r="A543" s="16"/>
      <c r="B543" s="17"/>
      <c r="C543" s="17"/>
    </row>
    <row r="544" spans="1:3" s="9" customFormat="1">
      <c r="A544" s="16"/>
      <c r="B544" s="17"/>
      <c r="C544" s="17"/>
    </row>
    <row r="545" spans="1:3" s="9" customFormat="1">
      <c r="A545" s="16"/>
      <c r="B545" s="17"/>
      <c r="C545" s="17"/>
    </row>
    <row r="546" spans="1:3" s="9" customFormat="1">
      <c r="A546" s="16"/>
      <c r="B546" s="17"/>
      <c r="C546" s="17"/>
    </row>
    <row r="547" spans="1:3" s="9" customFormat="1">
      <c r="A547" s="16"/>
      <c r="B547" s="17"/>
      <c r="C547" s="17"/>
    </row>
    <row r="548" spans="1:3" s="9" customFormat="1">
      <c r="A548" s="16"/>
      <c r="B548" s="17"/>
      <c r="C548" s="17"/>
    </row>
    <row r="549" spans="1:3" s="9" customFormat="1">
      <c r="A549" s="16"/>
      <c r="B549" s="17"/>
      <c r="C549" s="17"/>
    </row>
    <row r="550" spans="1:3" s="9" customFormat="1">
      <c r="A550" s="16"/>
      <c r="B550" s="17"/>
      <c r="C550" s="17"/>
    </row>
    <row r="551" spans="1:3" s="9" customFormat="1">
      <c r="A551" s="16"/>
      <c r="B551" s="17"/>
      <c r="C551" s="17"/>
    </row>
    <row r="552" spans="1:3" s="9" customFormat="1">
      <c r="A552" s="16"/>
      <c r="B552" s="17"/>
      <c r="C552" s="17"/>
    </row>
    <row r="553" spans="1:3" s="9" customFormat="1">
      <c r="A553" s="16"/>
      <c r="B553" s="17"/>
      <c r="C553" s="17"/>
    </row>
    <row r="554" spans="1:3" s="9" customFormat="1">
      <c r="A554" s="16"/>
      <c r="B554" s="17"/>
      <c r="C554" s="17"/>
    </row>
    <row r="555" spans="1:3" s="9" customFormat="1">
      <c r="A555" s="16"/>
      <c r="B555" s="17"/>
      <c r="C555" s="17"/>
    </row>
    <row r="556" spans="1:3" s="9" customFormat="1">
      <c r="A556" s="16"/>
      <c r="B556" s="17"/>
      <c r="C556" s="17"/>
    </row>
    <row r="557" spans="1:3" s="9" customFormat="1">
      <c r="A557" s="16"/>
      <c r="B557" s="17"/>
      <c r="C557" s="17"/>
    </row>
    <row r="558" spans="1:3" s="9" customFormat="1">
      <c r="A558" s="16"/>
      <c r="B558" s="17"/>
      <c r="C558" s="17"/>
    </row>
    <row r="559" spans="1:3" s="9" customFormat="1">
      <c r="A559" s="16"/>
      <c r="B559" s="17"/>
      <c r="C559" s="17"/>
    </row>
    <row r="560" spans="1:3" s="9" customFormat="1">
      <c r="A560" s="16"/>
      <c r="B560" s="17"/>
      <c r="C560" s="17"/>
    </row>
    <row r="561" spans="1:3" s="9" customFormat="1">
      <c r="A561" s="16"/>
      <c r="B561" s="17"/>
      <c r="C561" s="17"/>
    </row>
    <row r="562" spans="1:3" s="9" customFormat="1">
      <c r="A562" s="16"/>
      <c r="B562" s="17"/>
      <c r="C562" s="17"/>
    </row>
    <row r="563" spans="1:3" s="9" customFormat="1">
      <c r="A563" s="16"/>
      <c r="B563" s="17"/>
      <c r="C563" s="17"/>
    </row>
    <row r="564" spans="1:3" s="9" customFormat="1">
      <c r="A564" s="16"/>
      <c r="B564" s="17"/>
      <c r="C564" s="17"/>
    </row>
    <row r="565" spans="1:3" s="9" customFormat="1">
      <c r="A565" s="16"/>
      <c r="B565" s="17"/>
      <c r="C565" s="17"/>
    </row>
    <row r="566" spans="1:3" s="9" customFormat="1">
      <c r="A566" s="16"/>
      <c r="B566" s="17"/>
      <c r="C566" s="17"/>
    </row>
    <row r="567" spans="1:3" s="9" customFormat="1">
      <c r="A567" s="16"/>
      <c r="B567" s="17"/>
      <c r="C567" s="17"/>
    </row>
    <row r="568" spans="1:3" s="9" customFormat="1">
      <c r="A568" s="16"/>
      <c r="B568" s="17"/>
      <c r="C568" s="17"/>
    </row>
    <row r="569" spans="1:3" s="9" customFormat="1">
      <c r="A569" s="16"/>
      <c r="B569" s="17"/>
      <c r="C569" s="17"/>
    </row>
    <row r="570" spans="1:3" s="9" customFormat="1">
      <c r="A570" s="16"/>
      <c r="B570" s="17"/>
      <c r="C570" s="17"/>
    </row>
    <row r="571" spans="1:3" s="9" customFormat="1">
      <c r="A571" s="16"/>
      <c r="B571" s="17"/>
      <c r="C571" s="17"/>
    </row>
    <row r="572" spans="1:3" s="9" customFormat="1">
      <c r="A572" s="16"/>
      <c r="B572" s="17"/>
      <c r="C572" s="17"/>
    </row>
    <row r="573" spans="1:3" s="9" customFormat="1">
      <c r="A573" s="16"/>
      <c r="B573" s="17"/>
      <c r="C573" s="17"/>
    </row>
    <row r="574" spans="1:3" s="9" customFormat="1">
      <c r="A574" s="16"/>
      <c r="B574" s="17"/>
      <c r="C574" s="17"/>
    </row>
    <row r="575" spans="1:3" s="9" customFormat="1">
      <c r="A575" s="16"/>
      <c r="B575" s="17"/>
      <c r="C575" s="17"/>
    </row>
    <row r="576" spans="1:3" s="9" customFormat="1">
      <c r="A576" s="16"/>
      <c r="B576" s="17"/>
      <c r="C576" s="17"/>
    </row>
    <row r="577" spans="1:3" s="9" customFormat="1">
      <c r="A577" s="16"/>
      <c r="B577" s="17"/>
      <c r="C577" s="17"/>
    </row>
    <row r="578" spans="1:3" s="9" customFormat="1">
      <c r="A578" s="16"/>
      <c r="B578" s="17"/>
      <c r="C578" s="17"/>
    </row>
    <row r="579" spans="1:3" s="9" customFormat="1">
      <c r="A579" s="16"/>
      <c r="B579" s="17"/>
      <c r="C579" s="17"/>
    </row>
    <row r="580" spans="1:3" s="9" customFormat="1">
      <c r="A580" s="16"/>
      <c r="B580" s="17"/>
      <c r="C580" s="17"/>
    </row>
    <row r="581" spans="1:3" s="9" customFormat="1">
      <c r="A581" s="16"/>
      <c r="B581" s="17"/>
      <c r="C581" s="17"/>
    </row>
    <row r="582" spans="1:3" s="9" customFormat="1">
      <c r="A582" s="16"/>
      <c r="B582" s="17"/>
      <c r="C582" s="17"/>
    </row>
    <row r="583" spans="1:3" s="9" customFormat="1">
      <c r="A583" s="16"/>
      <c r="B583" s="17"/>
      <c r="C583" s="17"/>
    </row>
    <row r="584" spans="1:3" s="9" customFormat="1">
      <c r="A584" s="16"/>
      <c r="B584" s="17"/>
      <c r="C584" s="17"/>
    </row>
    <row r="585" spans="1:3" s="9" customFormat="1">
      <c r="A585" s="16"/>
      <c r="B585" s="17"/>
      <c r="C585" s="17"/>
    </row>
    <row r="586" spans="1:3" s="9" customFormat="1">
      <c r="A586" s="16"/>
      <c r="B586" s="17"/>
      <c r="C586" s="17"/>
    </row>
    <row r="587" spans="1:3" s="9" customFormat="1">
      <c r="A587" s="16"/>
      <c r="B587" s="17"/>
      <c r="C587" s="17"/>
    </row>
    <row r="588" spans="1:3" s="9" customFormat="1">
      <c r="A588" s="16"/>
      <c r="B588" s="17"/>
      <c r="C588" s="17"/>
    </row>
    <row r="589" spans="1:3" s="9" customFormat="1">
      <c r="A589" s="16"/>
      <c r="B589" s="17"/>
      <c r="C589" s="17"/>
    </row>
    <row r="590" spans="1:3" s="9" customFormat="1">
      <c r="A590" s="16"/>
      <c r="B590" s="17"/>
      <c r="C590" s="17"/>
    </row>
    <row r="591" spans="1:3" s="9" customFormat="1">
      <c r="A591" s="16"/>
      <c r="B591" s="17"/>
      <c r="C591" s="17"/>
    </row>
    <row r="592" spans="1:3" s="9" customFormat="1">
      <c r="A592" s="16"/>
      <c r="B592" s="17"/>
      <c r="C592" s="17"/>
    </row>
    <row r="593" spans="1:3" s="9" customFormat="1">
      <c r="A593" s="16"/>
      <c r="B593" s="17"/>
      <c r="C593" s="17"/>
    </row>
    <row r="594" spans="1:3" s="9" customFormat="1">
      <c r="A594" s="16"/>
      <c r="B594" s="17"/>
      <c r="C594" s="17"/>
    </row>
    <row r="595" spans="1:3" s="9" customFormat="1">
      <c r="A595" s="16"/>
      <c r="B595" s="17"/>
      <c r="C595" s="17"/>
    </row>
    <row r="596" spans="1:3" s="9" customFormat="1">
      <c r="A596" s="16"/>
      <c r="B596" s="17"/>
      <c r="C596" s="17"/>
    </row>
    <row r="597" spans="1:3" s="9" customFormat="1">
      <c r="A597" s="16"/>
      <c r="B597" s="17"/>
      <c r="C597" s="17"/>
    </row>
    <row r="598" spans="1:3" s="9" customFormat="1">
      <c r="A598" s="16"/>
      <c r="B598" s="17"/>
      <c r="C598" s="17"/>
    </row>
    <row r="599" spans="1:3" s="9" customFormat="1">
      <c r="A599" s="16"/>
      <c r="B599" s="17"/>
      <c r="C599" s="17"/>
    </row>
    <row r="600" spans="1:3" s="9" customFormat="1">
      <c r="A600" s="16"/>
      <c r="B600" s="17"/>
      <c r="C600" s="17"/>
    </row>
    <row r="601" spans="1:3" s="9" customFormat="1">
      <c r="A601" s="16"/>
      <c r="B601" s="17"/>
      <c r="C601" s="17"/>
    </row>
    <row r="602" spans="1:3" s="9" customFormat="1">
      <c r="A602" s="16"/>
      <c r="B602" s="17"/>
      <c r="C602" s="17"/>
    </row>
    <row r="603" spans="1:3" s="9" customFormat="1">
      <c r="A603" s="16"/>
      <c r="B603" s="17"/>
      <c r="C603" s="17"/>
    </row>
    <row r="604" spans="1:3" s="9" customFormat="1">
      <c r="A604" s="16"/>
      <c r="B604" s="17"/>
      <c r="C604" s="17"/>
    </row>
    <row r="605" spans="1:3" s="9" customFormat="1">
      <c r="A605" s="16"/>
      <c r="B605" s="17"/>
      <c r="C605" s="17"/>
    </row>
    <row r="606" spans="1:3" s="9" customFormat="1">
      <c r="A606" s="16"/>
      <c r="B606" s="17"/>
      <c r="C606" s="17"/>
    </row>
    <row r="607" spans="1:3" s="9" customFormat="1">
      <c r="A607" s="16"/>
      <c r="B607" s="17"/>
      <c r="C607" s="17"/>
    </row>
    <row r="608" spans="1:3" s="9" customFormat="1">
      <c r="A608" s="16"/>
      <c r="B608" s="17"/>
      <c r="C608" s="17"/>
    </row>
    <row r="609" spans="1:3" s="9" customFormat="1">
      <c r="A609" s="16"/>
      <c r="B609" s="17"/>
      <c r="C609" s="17"/>
    </row>
    <row r="610" spans="1:3" s="9" customFormat="1">
      <c r="A610" s="16"/>
      <c r="B610" s="17"/>
      <c r="C610" s="17"/>
    </row>
    <row r="611" spans="1:3" s="9" customFormat="1">
      <c r="A611" s="16"/>
      <c r="B611" s="17"/>
      <c r="C611" s="17"/>
    </row>
    <row r="612" spans="1:3" s="9" customFormat="1">
      <c r="A612" s="16"/>
      <c r="B612" s="17"/>
      <c r="C612" s="17"/>
    </row>
    <row r="613" spans="1:3" s="9" customFormat="1">
      <c r="A613" s="16"/>
      <c r="B613" s="17"/>
      <c r="C613" s="17"/>
    </row>
    <row r="614" spans="1:3" s="9" customFormat="1">
      <c r="A614" s="16"/>
      <c r="B614" s="17"/>
      <c r="C614" s="17"/>
    </row>
    <row r="615" spans="1:3" s="9" customFormat="1">
      <c r="A615" s="16"/>
      <c r="B615" s="17"/>
      <c r="C615" s="17"/>
    </row>
    <row r="616" spans="1:3" s="9" customFormat="1">
      <c r="A616" s="16"/>
      <c r="B616" s="17"/>
      <c r="C616" s="17"/>
    </row>
    <row r="617" spans="1:3" s="9" customFormat="1">
      <c r="A617" s="16"/>
      <c r="B617" s="17"/>
      <c r="C617" s="17"/>
    </row>
    <row r="618" spans="1:3" s="9" customFormat="1">
      <c r="A618" s="16"/>
      <c r="B618" s="17"/>
      <c r="C618" s="17"/>
    </row>
    <row r="619" spans="1:3" s="9" customFormat="1">
      <c r="A619" s="16"/>
      <c r="B619" s="17"/>
      <c r="C619" s="17"/>
    </row>
    <row r="620" spans="1:3" s="9" customFormat="1">
      <c r="A620" s="16"/>
      <c r="B620" s="17"/>
      <c r="C620" s="17"/>
    </row>
    <row r="621" spans="1:3" s="9" customFormat="1">
      <c r="A621" s="16"/>
      <c r="B621" s="17"/>
      <c r="C621" s="17"/>
    </row>
    <row r="622" spans="1:3" s="9" customFormat="1">
      <c r="A622" s="16"/>
      <c r="B622" s="17"/>
      <c r="C622" s="17"/>
    </row>
    <row r="623" spans="1:3" s="9" customFormat="1">
      <c r="A623" s="16"/>
      <c r="B623" s="17"/>
      <c r="C623" s="17"/>
    </row>
    <row r="624" spans="1:3" s="9" customFormat="1">
      <c r="A624" s="16"/>
      <c r="B624" s="17"/>
      <c r="C624" s="17"/>
    </row>
    <row r="625" spans="1:3" s="9" customFormat="1">
      <c r="A625" s="16"/>
      <c r="B625" s="17"/>
      <c r="C625" s="17"/>
    </row>
    <row r="626" spans="1:3" s="9" customFormat="1">
      <c r="A626" s="16"/>
      <c r="B626" s="17"/>
      <c r="C626" s="17"/>
    </row>
    <row r="627" spans="1:3" s="9" customFormat="1">
      <c r="A627" s="16"/>
      <c r="B627" s="17"/>
      <c r="C627" s="17"/>
    </row>
    <row r="628" spans="1:3" s="9" customFormat="1">
      <c r="A628" s="16"/>
      <c r="B628" s="17"/>
      <c r="C628" s="17"/>
    </row>
    <row r="629" spans="1:3" s="9" customFormat="1">
      <c r="A629" s="16"/>
      <c r="B629" s="17"/>
      <c r="C629" s="17"/>
    </row>
    <row r="630" spans="1:3" s="9" customFormat="1">
      <c r="A630" s="16"/>
      <c r="B630" s="17"/>
      <c r="C630" s="17"/>
    </row>
    <row r="631" spans="1:3" s="9" customFormat="1">
      <c r="A631" s="16"/>
      <c r="B631" s="17"/>
      <c r="C631" s="17"/>
    </row>
    <row r="632" spans="1:3" s="9" customFormat="1">
      <c r="A632" s="16"/>
      <c r="B632" s="17"/>
      <c r="C632" s="17"/>
    </row>
    <row r="633" spans="1:3" s="9" customFormat="1">
      <c r="A633" s="16"/>
      <c r="B633" s="17"/>
      <c r="C633" s="17"/>
    </row>
    <row r="634" spans="1:3" s="9" customFormat="1">
      <c r="A634" s="16"/>
      <c r="B634" s="17"/>
      <c r="C634" s="17"/>
    </row>
    <row r="635" spans="1:3" s="9" customFormat="1">
      <c r="A635" s="16"/>
      <c r="B635" s="17"/>
      <c r="C635" s="17"/>
    </row>
    <row r="636" spans="1:3" s="9" customFormat="1">
      <c r="A636" s="16"/>
      <c r="B636" s="17"/>
      <c r="C636" s="17"/>
    </row>
    <row r="637" spans="1:3" s="9" customFormat="1">
      <c r="A637" s="16"/>
      <c r="B637" s="17"/>
      <c r="C637" s="17"/>
    </row>
    <row r="638" spans="1:3" s="9" customFormat="1">
      <c r="A638" s="16"/>
      <c r="B638" s="17"/>
      <c r="C638" s="17"/>
    </row>
    <row r="639" spans="1:3" s="9" customFormat="1">
      <c r="A639" s="16"/>
      <c r="B639" s="17"/>
      <c r="C639" s="17"/>
    </row>
    <row r="640" spans="1:3" s="9" customFormat="1">
      <c r="A640" s="16"/>
      <c r="B640" s="17"/>
      <c r="C640" s="17"/>
    </row>
    <row r="641" spans="1:3" s="9" customFormat="1">
      <c r="A641" s="16"/>
      <c r="B641" s="17"/>
      <c r="C641" s="17"/>
    </row>
    <row r="642" spans="1:3" s="9" customFormat="1">
      <c r="A642" s="16"/>
      <c r="B642" s="17"/>
      <c r="C642" s="17"/>
    </row>
    <row r="643" spans="1:3" s="9" customFormat="1">
      <c r="A643" s="16"/>
      <c r="B643" s="17"/>
      <c r="C643" s="17"/>
    </row>
    <row r="644" spans="1:3" s="9" customFormat="1">
      <c r="A644" s="16"/>
      <c r="B644" s="17"/>
      <c r="C644" s="17"/>
    </row>
    <row r="645" spans="1:3" s="9" customFormat="1">
      <c r="A645" s="16"/>
      <c r="B645" s="17"/>
      <c r="C645" s="17"/>
    </row>
    <row r="646" spans="1:3" s="9" customFormat="1">
      <c r="A646" s="16"/>
      <c r="B646" s="17"/>
      <c r="C646" s="17"/>
    </row>
    <row r="647" spans="1:3" s="9" customFormat="1">
      <c r="A647" s="16"/>
      <c r="B647" s="17"/>
      <c r="C647" s="17"/>
    </row>
    <row r="648" spans="1:3" s="9" customFormat="1">
      <c r="A648" s="16"/>
      <c r="B648" s="17"/>
      <c r="C648" s="17"/>
    </row>
    <row r="649" spans="1:3" s="9" customFormat="1">
      <c r="A649" s="16"/>
      <c r="B649" s="17"/>
      <c r="C649" s="17"/>
    </row>
    <row r="650" spans="1:3" s="9" customFormat="1">
      <c r="A650" s="16"/>
      <c r="B650" s="17"/>
      <c r="C650" s="17"/>
    </row>
    <row r="651" spans="1:3" s="9" customFormat="1">
      <c r="A651" s="16"/>
      <c r="B651" s="17"/>
      <c r="C651" s="17"/>
    </row>
    <row r="652" spans="1:3" s="9" customFormat="1">
      <c r="A652" s="16"/>
      <c r="B652" s="17"/>
      <c r="C652" s="17"/>
    </row>
    <row r="653" spans="1:3" s="9" customFormat="1">
      <c r="A653" s="16"/>
      <c r="B653" s="17"/>
      <c r="C653" s="17"/>
    </row>
    <row r="654" spans="1:3" s="9" customFormat="1">
      <c r="A654" s="16"/>
      <c r="B654" s="17"/>
      <c r="C654" s="17"/>
    </row>
    <row r="655" spans="1:3" s="9" customFormat="1">
      <c r="A655" s="16"/>
      <c r="B655" s="17"/>
      <c r="C655" s="17"/>
    </row>
    <row r="656" spans="1:3" s="9" customFormat="1">
      <c r="A656" s="16"/>
      <c r="B656" s="17"/>
      <c r="C656" s="17"/>
    </row>
    <row r="657" spans="1:3" s="9" customFormat="1">
      <c r="A657" s="16"/>
      <c r="B657" s="17"/>
      <c r="C657" s="17"/>
    </row>
    <row r="658" spans="1:3" s="9" customFormat="1">
      <c r="A658" s="16"/>
      <c r="B658" s="17"/>
      <c r="C658" s="17"/>
    </row>
    <row r="659" spans="1:3" s="9" customFormat="1">
      <c r="A659" s="16"/>
      <c r="B659" s="17"/>
      <c r="C659" s="17"/>
    </row>
    <row r="660" spans="1:3" s="9" customFormat="1">
      <c r="A660" s="16"/>
      <c r="B660" s="17"/>
      <c r="C660" s="17"/>
    </row>
    <row r="661" spans="1:3" s="9" customFormat="1">
      <c r="A661" s="16"/>
      <c r="B661" s="17"/>
      <c r="C661" s="17"/>
    </row>
    <row r="662" spans="1:3" s="9" customFormat="1">
      <c r="A662" s="16"/>
      <c r="B662" s="17"/>
      <c r="C662" s="17"/>
    </row>
    <row r="663" spans="1:3" s="9" customFormat="1">
      <c r="A663" s="16"/>
      <c r="B663" s="17"/>
      <c r="C663" s="17"/>
    </row>
    <row r="664" spans="1:3" s="9" customFormat="1">
      <c r="A664" s="16"/>
      <c r="B664" s="17"/>
      <c r="C664" s="17"/>
    </row>
    <row r="665" spans="1:3" s="9" customFormat="1">
      <c r="A665" s="16"/>
      <c r="B665" s="17"/>
      <c r="C665" s="17"/>
    </row>
    <row r="666" spans="1:3" s="9" customFormat="1">
      <c r="A666" s="16"/>
      <c r="B666" s="17"/>
      <c r="C666" s="17"/>
    </row>
    <row r="667" spans="1:3" s="9" customFormat="1">
      <c r="A667" s="16"/>
      <c r="B667" s="17"/>
      <c r="C667" s="17"/>
    </row>
    <row r="668" spans="1:3" s="9" customFormat="1">
      <c r="A668" s="16"/>
      <c r="B668" s="17"/>
      <c r="C668" s="17"/>
    </row>
    <row r="669" spans="1:3" s="9" customFormat="1">
      <c r="A669" s="16"/>
      <c r="B669" s="17"/>
      <c r="C669" s="17"/>
    </row>
    <row r="670" spans="1:3" s="9" customFormat="1">
      <c r="A670" s="16"/>
      <c r="B670" s="17"/>
      <c r="C670" s="17"/>
    </row>
    <row r="671" spans="1:3" s="9" customFormat="1">
      <c r="A671" s="16"/>
      <c r="B671" s="17"/>
      <c r="C671" s="17"/>
    </row>
    <row r="672" spans="1:3" s="9" customFormat="1">
      <c r="A672" s="16"/>
      <c r="B672" s="17"/>
      <c r="C672" s="17"/>
    </row>
    <row r="673" spans="1:3" s="9" customFormat="1">
      <c r="A673" s="16"/>
      <c r="B673" s="17"/>
      <c r="C673" s="17"/>
    </row>
    <row r="674" spans="1:3" s="9" customFormat="1">
      <c r="A674" s="16"/>
      <c r="B674" s="17"/>
      <c r="C674" s="17"/>
    </row>
    <row r="675" spans="1:3" s="9" customFormat="1">
      <c r="A675" s="16"/>
      <c r="B675" s="17"/>
      <c r="C675" s="17"/>
    </row>
    <row r="676" spans="1:3" s="9" customFormat="1">
      <c r="A676" s="16"/>
      <c r="B676" s="17"/>
      <c r="C676" s="17"/>
    </row>
    <row r="677" spans="1:3" s="9" customFormat="1">
      <c r="A677" s="16"/>
      <c r="B677" s="17"/>
      <c r="C677" s="17"/>
    </row>
    <row r="678" spans="1:3" s="9" customFormat="1">
      <c r="A678" s="16"/>
      <c r="B678" s="17"/>
      <c r="C678" s="17"/>
    </row>
    <row r="679" spans="1:3" s="9" customFormat="1">
      <c r="A679" s="16"/>
      <c r="B679" s="17"/>
      <c r="C679" s="17"/>
    </row>
    <row r="680" spans="1:3" s="9" customFormat="1">
      <c r="A680" s="16"/>
      <c r="B680" s="17"/>
      <c r="C680" s="17"/>
    </row>
    <row r="681" spans="1:3" s="9" customFormat="1">
      <c r="A681" s="16"/>
      <c r="B681" s="17"/>
      <c r="C681" s="17"/>
    </row>
    <row r="682" spans="1:3" s="9" customFormat="1">
      <c r="A682" s="16"/>
      <c r="B682" s="17"/>
      <c r="C682" s="17"/>
    </row>
    <row r="683" spans="1:3" s="9" customFormat="1">
      <c r="A683" s="16"/>
      <c r="B683" s="17"/>
      <c r="C683" s="17"/>
    </row>
    <row r="684" spans="1:3" s="9" customFormat="1">
      <c r="A684" s="16"/>
      <c r="B684" s="17"/>
      <c r="C684" s="17"/>
    </row>
    <row r="685" spans="1:3" s="9" customFormat="1">
      <c r="A685" s="16"/>
      <c r="B685" s="17"/>
      <c r="C685" s="17"/>
    </row>
    <row r="686" spans="1:3" s="9" customFormat="1">
      <c r="A686" s="16"/>
      <c r="B686" s="17"/>
      <c r="C686" s="17"/>
    </row>
    <row r="687" spans="1:3" s="9" customFormat="1">
      <c r="A687" s="16"/>
      <c r="B687" s="17"/>
      <c r="C687" s="17"/>
    </row>
    <row r="688" spans="1:3" s="9" customFormat="1">
      <c r="A688" s="16"/>
      <c r="B688" s="17"/>
      <c r="C688" s="17"/>
    </row>
    <row r="689" spans="1:3" s="9" customFormat="1">
      <c r="A689" s="16"/>
      <c r="B689" s="17"/>
      <c r="C689" s="17"/>
    </row>
    <row r="690" spans="1:3" s="9" customFormat="1">
      <c r="A690" s="16"/>
      <c r="B690" s="17"/>
      <c r="C690" s="17"/>
    </row>
    <row r="691" spans="1:3" s="9" customFormat="1">
      <c r="A691" s="16"/>
      <c r="B691" s="17"/>
      <c r="C691" s="17"/>
    </row>
    <row r="692" spans="1:3" s="9" customFormat="1">
      <c r="A692" s="16"/>
      <c r="B692" s="17"/>
      <c r="C692" s="17"/>
    </row>
    <row r="693" spans="1:3" s="9" customFormat="1">
      <c r="A693" s="16"/>
      <c r="B693" s="17"/>
      <c r="C693" s="17"/>
    </row>
    <row r="694" spans="1:3" s="9" customFormat="1">
      <c r="A694" s="16"/>
      <c r="B694" s="17"/>
      <c r="C694" s="17"/>
    </row>
    <row r="695" spans="1:3" s="9" customFormat="1">
      <c r="A695" s="16"/>
      <c r="B695" s="17"/>
      <c r="C695" s="17"/>
    </row>
    <row r="696" spans="1:3" s="9" customFormat="1">
      <c r="A696" s="16"/>
      <c r="B696" s="17"/>
      <c r="C696" s="17"/>
    </row>
    <row r="697" spans="1:3" s="9" customFormat="1">
      <c r="A697" s="16"/>
      <c r="B697" s="17"/>
      <c r="C697" s="17"/>
    </row>
    <row r="698" spans="1:3" s="9" customFormat="1">
      <c r="A698" s="16"/>
      <c r="B698" s="17"/>
      <c r="C698" s="17"/>
    </row>
    <row r="699" spans="1:3" s="9" customFormat="1">
      <c r="A699" s="16"/>
      <c r="B699" s="17"/>
      <c r="C699" s="17"/>
    </row>
    <row r="700" spans="1:3" s="9" customFormat="1">
      <c r="A700" s="16"/>
      <c r="B700" s="17"/>
      <c r="C700" s="17"/>
    </row>
    <row r="701" spans="1:3" s="9" customFormat="1">
      <c r="A701" s="16"/>
      <c r="B701" s="17"/>
      <c r="C701" s="17"/>
    </row>
    <row r="702" spans="1:3" s="9" customFormat="1">
      <c r="A702" s="16"/>
      <c r="B702" s="17"/>
      <c r="C702" s="17"/>
    </row>
    <row r="703" spans="1:3" s="9" customFormat="1">
      <c r="A703" s="16"/>
      <c r="B703" s="17"/>
      <c r="C703" s="17"/>
    </row>
    <row r="704" spans="1:3" s="9" customFormat="1">
      <c r="A704" s="16"/>
      <c r="B704" s="17"/>
      <c r="C704" s="17"/>
    </row>
    <row r="705" spans="1:3" s="9" customFormat="1">
      <c r="A705" s="16"/>
      <c r="B705" s="17"/>
      <c r="C705" s="17"/>
    </row>
    <row r="706" spans="1:3" s="9" customFormat="1">
      <c r="A706" s="16"/>
      <c r="B706" s="17"/>
      <c r="C706" s="17"/>
    </row>
    <row r="707" spans="1:3" s="9" customFormat="1">
      <c r="A707" s="16"/>
      <c r="B707" s="17"/>
      <c r="C707" s="17"/>
    </row>
    <row r="708" spans="1:3" s="9" customFormat="1">
      <c r="A708" s="16"/>
      <c r="B708" s="17"/>
      <c r="C708" s="17"/>
    </row>
    <row r="709" spans="1:3" s="9" customFormat="1">
      <c r="A709" s="16"/>
      <c r="B709" s="17"/>
      <c r="C709" s="17"/>
    </row>
    <row r="710" spans="1:3" s="9" customFormat="1">
      <c r="A710" s="16"/>
      <c r="B710" s="17"/>
      <c r="C710" s="17"/>
    </row>
    <row r="711" spans="1:3" s="9" customFormat="1">
      <c r="A711" s="16"/>
      <c r="B711" s="17"/>
      <c r="C711" s="17"/>
    </row>
    <row r="712" spans="1:3" s="9" customFormat="1">
      <c r="A712" s="16"/>
      <c r="B712" s="17"/>
      <c r="C712" s="17"/>
    </row>
    <row r="713" spans="1:3" s="9" customFormat="1">
      <c r="A713" s="16"/>
      <c r="B713" s="17"/>
      <c r="C713" s="17"/>
    </row>
    <row r="714" spans="1:3" s="9" customFormat="1">
      <c r="A714" s="16"/>
      <c r="B714" s="17"/>
      <c r="C714" s="17"/>
    </row>
    <row r="715" spans="1:3" s="9" customFormat="1">
      <c r="A715" s="16"/>
      <c r="B715" s="17"/>
      <c r="C715" s="17"/>
    </row>
    <row r="716" spans="1:3" s="9" customFormat="1">
      <c r="A716" s="16"/>
      <c r="B716" s="17"/>
      <c r="C716" s="17"/>
    </row>
    <row r="717" spans="1:3" s="9" customFormat="1">
      <c r="A717" s="16"/>
      <c r="B717" s="17"/>
      <c r="C717" s="17"/>
    </row>
    <row r="718" spans="1:3" s="9" customFormat="1">
      <c r="A718" s="16"/>
      <c r="B718" s="17"/>
      <c r="C718" s="17"/>
    </row>
    <row r="719" spans="1:3" s="9" customFormat="1">
      <c r="A719" s="16"/>
      <c r="B719" s="17"/>
      <c r="C719" s="17"/>
    </row>
    <row r="720" spans="1:3" s="9" customFormat="1">
      <c r="A720" s="16"/>
      <c r="B720" s="17"/>
      <c r="C720" s="17"/>
    </row>
    <row r="721" spans="1:3" s="9" customFormat="1">
      <c r="A721" s="16"/>
      <c r="B721" s="17"/>
      <c r="C721" s="17"/>
    </row>
    <row r="722" spans="1:3" s="9" customFormat="1">
      <c r="A722" s="16"/>
      <c r="B722" s="17"/>
      <c r="C722" s="17"/>
    </row>
    <row r="723" spans="1:3" s="9" customFormat="1">
      <c r="A723" s="16"/>
      <c r="B723" s="17"/>
      <c r="C723" s="17"/>
    </row>
    <row r="724" spans="1:3" s="9" customFormat="1">
      <c r="A724" s="16"/>
      <c r="B724" s="17"/>
      <c r="C724" s="17"/>
    </row>
    <row r="725" spans="1:3" s="9" customFormat="1">
      <c r="A725" s="16"/>
      <c r="B725" s="17"/>
      <c r="C725" s="17"/>
    </row>
    <row r="726" spans="1:3" s="9" customFormat="1">
      <c r="A726" s="16"/>
      <c r="B726" s="17"/>
      <c r="C726" s="17"/>
    </row>
    <row r="727" spans="1:3" s="9" customFormat="1">
      <c r="A727" s="16"/>
      <c r="B727" s="17"/>
      <c r="C727" s="17"/>
    </row>
    <row r="728" spans="1:3" s="9" customFormat="1">
      <c r="A728" s="16"/>
      <c r="B728" s="17"/>
      <c r="C728" s="17"/>
    </row>
    <row r="729" spans="1:3" s="9" customFormat="1">
      <c r="A729" s="16"/>
      <c r="B729" s="17"/>
      <c r="C729" s="17"/>
    </row>
    <row r="730" spans="1:3" s="9" customFormat="1">
      <c r="A730" s="16"/>
      <c r="B730" s="17"/>
      <c r="C730" s="17"/>
    </row>
    <row r="731" spans="1:3" s="9" customFormat="1">
      <c r="A731" s="16"/>
      <c r="B731" s="17"/>
      <c r="C731" s="17"/>
    </row>
    <row r="732" spans="1:3" s="9" customFormat="1">
      <c r="A732" s="16"/>
      <c r="B732" s="17"/>
      <c r="C732" s="17"/>
    </row>
    <row r="733" spans="1:3" s="9" customFormat="1">
      <c r="A733" s="16"/>
      <c r="B733" s="17"/>
      <c r="C733" s="17"/>
    </row>
    <row r="734" spans="1:3" s="9" customFormat="1">
      <c r="A734" s="16"/>
      <c r="B734" s="17"/>
      <c r="C734" s="17"/>
    </row>
    <row r="735" spans="1:3" s="9" customFormat="1">
      <c r="A735" s="16"/>
      <c r="B735" s="17"/>
      <c r="C735" s="17"/>
    </row>
    <row r="736" spans="1:3" s="9" customFormat="1">
      <c r="A736" s="16"/>
      <c r="B736" s="17"/>
      <c r="C736" s="17"/>
    </row>
    <row r="737" spans="1:3" s="9" customFormat="1">
      <c r="A737" s="16"/>
      <c r="B737" s="17"/>
      <c r="C737" s="17"/>
    </row>
    <row r="738" spans="1:3" s="9" customFormat="1">
      <c r="A738" s="16"/>
      <c r="B738" s="17"/>
      <c r="C738" s="17"/>
    </row>
    <row r="739" spans="1:3" s="9" customFormat="1">
      <c r="A739" s="16"/>
      <c r="B739" s="17"/>
      <c r="C739" s="17"/>
    </row>
    <row r="740" spans="1:3" s="9" customFormat="1">
      <c r="A740" s="16"/>
      <c r="B740" s="17"/>
      <c r="C740" s="17"/>
    </row>
    <row r="741" spans="1:3" s="9" customFormat="1">
      <c r="A741" s="16"/>
      <c r="B741" s="17"/>
      <c r="C741" s="17"/>
    </row>
    <row r="742" spans="1:3" s="9" customFormat="1">
      <c r="A742" s="16"/>
      <c r="B742" s="17"/>
      <c r="C742" s="17"/>
    </row>
    <row r="743" spans="1:3" s="9" customFormat="1">
      <c r="A743" s="16"/>
      <c r="B743" s="17"/>
      <c r="C743" s="17"/>
    </row>
    <row r="744" spans="1:3" s="9" customFormat="1">
      <c r="A744" s="16"/>
      <c r="B744" s="17"/>
      <c r="C744" s="17"/>
    </row>
    <row r="745" spans="1:3" s="9" customFormat="1">
      <c r="A745" s="16"/>
      <c r="B745" s="17"/>
      <c r="C745" s="17"/>
    </row>
    <row r="746" spans="1:3" s="9" customFormat="1">
      <c r="A746" s="16"/>
      <c r="B746" s="17"/>
      <c r="C746" s="17"/>
    </row>
    <row r="747" spans="1:3" s="9" customFormat="1">
      <c r="A747" s="16"/>
      <c r="B747" s="17"/>
      <c r="C747" s="17"/>
    </row>
    <row r="748" spans="1:3" s="9" customFormat="1">
      <c r="A748" s="16"/>
      <c r="B748" s="17"/>
      <c r="C748" s="17"/>
    </row>
    <row r="749" spans="1:3" s="9" customFormat="1">
      <c r="A749" s="16"/>
      <c r="B749" s="17"/>
      <c r="C749" s="17"/>
    </row>
    <row r="750" spans="1:3" s="9" customFormat="1">
      <c r="A750" s="16"/>
      <c r="B750" s="17"/>
      <c r="C750" s="17"/>
    </row>
    <row r="751" spans="1:3" s="9" customFormat="1">
      <c r="A751" s="16"/>
      <c r="B751" s="17"/>
      <c r="C751" s="17"/>
    </row>
    <row r="752" spans="1:3" s="9" customFormat="1">
      <c r="A752" s="16"/>
      <c r="B752" s="17"/>
      <c r="C752" s="17"/>
    </row>
    <row r="753" spans="1:3" s="9" customFormat="1">
      <c r="A753" s="16"/>
      <c r="B753" s="17"/>
      <c r="C753" s="17"/>
    </row>
    <row r="754" spans="1:3" s="9" customFormat="1">
      <c r="A754" s="16"/>
      <c r="B754" s="17"/>
      <c r="C754" s="17"/>
    </row>
    <row r="755" spans="1:3" s="9" customFormat="1">
      <c r="A755" s="16"/>
      <c r="B755" s="17"/>
      <c r="C755" s="17"/>
    </row>
    <row r="756" spans="1:3" s="9" customFormat="1">
      <c r="A756" s="16"/>
      <c r="B756" s="17"/>
      <c r="C756" s="17"/>
    </row>
    <row r="757" spans="1:3" s="9" customFormat="1">
      <c r="A757" s="16"/>
      <c r="B757" s="17"/>
      <c r="C757" s="17"/>
    </row>
    <row r="758" spans="1:3" s="9" customFormat="1">
      <c r="A758" s="16"/>
      <c r="B758" s="17"/>
      <c r="C758" s="17"/>
    </row>
    <row r="759" spans="1:3" s="9" customFormat="1">
      <c r="A759" s="16"/>
      <c r="B759" s="17"/>
      <c r="C759" s="17"/>
    </row>
    <row r="760" spans="1:3" s="9" customFormat="1">
      <c r="A760" s="16"/>
      <c r="B760" s="17"/>
      <c r="C760" s="17"/>
    </row>
    <row r="761" spans="1:3" s="9" customFormat="1">
      <c r="A761" s="16"/>
      <c r="B761" s="17"/>
      <c r="C761" s="17"/>
    </row>
    <row r="762" spans="1:3" s="9" customFormat="1">
      <c r="A762" s="16"/>
      <c r="B762" s="17"/>
      <c r="C762" s="17"/>
    </row>
    <row r="763" spans="1:3" s="9" customFormat="1">
      <c r="A763" s="16"/>
      <c r="B763" s="17"/>
      <c r="C763" s="17"/>
    </row>
    <row r="764" spans="1:3" s="9" customFormat="1">
      <c r="A764" s="16"/>
      <c r="B764" s="17"/>
      <c r="C764" s="17"/>
    </row>
    <row r="765" spans="1:3" s="9" customFormat="1">
      <c r="A765" s="16"/>
      <c r="B765" s="17"/>
      <c r="C765" s="17"/>
    </row>
    <row r="766" spans="1:3" s="9" customFormat="1">
      <c r="A766" s="16"/>
      <c r="B766" s="17"/>
      <c r="C766" s="17"/>
    </row>
    <row r="767" spans="1:3" s="9" customFormat="1">
      <c r="A767" s="16"/>
      <c r="B767" s="17"/>
      <c r="C767" s="17"/>
    </row>
    <row r="768" spans="1:3" s="9" customFormat="1">
      <c r="A768" s="16"/>
      <c r="B768" s="17"/>
      <c r="C768" s="17"/>
    </row>
    <row r="769" spans="1:3" s="9" customFormat="1">
      <c r="A769" s="16"/>
      <c r="B769" s="17"/>
      <c r="C769" s="17"/>
    </row>
    <row r="770" spans="1:3" s="9" customFormat="1">
      <c r="A770" s="16"/>
      <c r="B770" s="17"/>
      <c r="C770" s="17"/>
    </row>
    <row r="771" spans="1:3" s="9" customFormat="1">
      <c r="A771" s="16"/>
      <c r="B771" s="17"/>
      <c r="C771" s="17"/>
    </row>
    <row r="772" spans="1:3" s="9" customFormat="1">
      <c r="A772" s="16"/>
      <c r="B772" s="17"/>
      <c r="C772" s="17"/>
    </row>
    <row r="773" spans="1:3" s="9" customFormat="1">
      <c r="A773" s="16"/>
      <c r="B773" s="17"/>
      <c r="C773" s="17"/>
    </row>
    <row r="774" spans="1:3" s="9" customFormat="1">
      <c r="A774" s="16"/>
      <c r="B774" s="17"/>
      <c r="C774" s="17"/>
    </row>
    <row r="775" spans="1:3" s="9" customFormat="1">
      <c r="A775" s="16"/>
      <c r="B775" s="17"/>
      <c r="C775" s="17"/>
    </row>
    <row r="776" spans="1:3" s="9" customFormat="1">
      <c r="A776" s="16"/>
      <c r="B776" s="17"/>
      <c r="C776" s="17"/>
    </row>
    <row r="777" spans="1:3" s="9" customFormat="1">
      <c r="A777" s="16"/>
      <c r="B777" s="17"/>
      <c r="C777" s="17"/>
    </row>
    <row r="778" spans="1:3" s="9" customFormat="1">
      <c r="A778" s="16"/>
      <c r="B778" s="17"/>
      <c r="C778" s="17"/>
    </row>
    <row r="779" spans="1:3" s="9" customFormat="1">
      <c r="A779" s="16"/>
      <c r="B779" s="17"/>
      <c r="C779" s="17"/>
    </row>
    <row r="780" spans="1:3" s="9" customFormat="1">
      <c r="A780" s="16"/>
      <c r="B780" s="17"/>
      <c r="C780" s="17"/>
    </row>
    <row r="781" spans="1:3" s="9" customFormat="1">
      <c r="A781" s="16"/>
      <c r="B781" s="17"/>
      <c r="C781" s="17"/>
    </row>
    <row r="782" spans="1:3" s="9" customFormat="1">
      <c r="A782" s="16"/>
      <c r="B782" s="17"/>
      <c r="C782" s="17"/>
    </row>
    <row r="783" spans="1:3" s="9" customFormat="1">
      <c r="A783" s="16"/>
      <c r="B783" s="17"/>
      <c r="C783" s="17"/>
    </row>
    <row r="784" spans="1:3" s="9" customFormat="1">
      <c r="A784" s="16"/>
      <c r="B784" s="17"/>
      <c r="C784" s="17"/>
    </row>
    <row r="785" spans="1:3" s="9" customFormat="1">
      <c r="A785" s="16"/>
      <c r="B785" s="17"/>
      <c r="C785" s="17"/>
    </row>
    <row r="786" spans="1:3" s="9" customFormat="1">
      <c r="A786" s="16"/>
      <c r="B786" s="17"/>
      <c r="C786" s="17"/>
    </row>
    <row r="787" spans="1:3" s="9" customFormat="1">
      <c r="A787" s="16"/>
      <c r="B787" s="17"/>
      <c r="C787" s="17"/>
    </row>
    <row r="788" spans="1:3" s="9" customFormat="1">
      <c r="A788" s="16"/>
      <c r="B788" s="17"/>
      <c r="C788" s="17"/>
    </row>
    <row r="789" spans="1:3" s="9" customFormat="1">
      <c r="A789" s="16"/>
      <c r="B789" s="17"/>
      <c r="C789" s="17"/>
    </row>
    <row r="790" spans="1:3" s="9" customFormat="1">
      <c r="A790" s="16"/>
      <c r="B790" s="17"/>
      <c r="C790" s="17"/>
    </row>
    <row r="791" spans="1:3" s="9" customFormat="1">
      <c r="A791" s="16"/>
      <c r="B791" s="17"/>
      <c r="C791" s="17"/>
    </row>
    <row r="792" spans="1:3" s="9" customFormat="1">
      <c r="A792" s="16"/>
      <c r="B792" s="17"/>
      <c r="C792" s="17"/>
    </row>
    <row r="793" spans="1:3" s="9" customFormat="1">
      <c r="A793" s="16"/>
      <c r="B793" s="17"/>
      <c r="C793" s="17"/>
    </row>
    <row r="794" spans="1:3" s="9" customFormat="1">
      <c r="A794" s="16"/>
      <c r="B794" s="17"/>
      <c r="C794" s="17"/>
    </row>
    <row r="795" spans="1:3" s="9" customFormat="1">
      <c r="A795" s="16"/>
      <c r="B795" s="17"/>
      <c r="C795" s="17"/>
    </row>
    <row r="796" spans="1:3" s="9" customFormat="1">
      <c r="A796" s="16"/>
      <c r="B796" s="17"/>
      <c r="C796" s="17"/>
    </row>
    <row r="797" spans="1:3" s="9" customFormat="1">
      <c r="A797" s="16"/>
      <c r="B797" s="17"/>
      <c r="C797" s="17"/>
    </row>
    <row r="798" spans="1:3" s="9" customFormat="1">
      <c r="A798" s="16"/>
      <c r="B798" s="17"/>
      <c r="C798" s="17"/>
    </row>
    <row r="799" spans="1:3" s="9" customFormat="1">
      <c r="A799" s="16"/>
      <c r="B799" s="17"/>
      <c r="C799" s="17"/>
    </row>
    <row r="800" spans="1:3" s="9" customFormat="1">
      <c r="A800" s="16"/>
      <c r="B800" s="17"/>
      <c r="C800" s="17"/>
    </row>
    <row r="801" spans="1:3" s="9" customFormat="1">
      <c r="A801" s="16"/>
      <c r="B801" s="17"/>
      <c r="C801" s="17"/>
    </row>
    <row r="802" spans="1:3" s="9" customFormat="1">
      <c r="A802" s="16"/>
      <c r="B802" s="17"/>
      <c r="C802" s="17"/>
    </row>
    <row r="803" spans="1:3" s="9" customFormat="1">
      <c r="A803" s="16"/>
      <c r="B803" s="17"/>
      <c r="C803" s="17"/>
    </row>
    <row r="804" spans="1:3" s="9" customFormat="1">
      <c r="A804" s="16"/>
      <c r="B804" s="17"/>
      <c r="C804" s="17"/>
    </row>
    <row r="805" spans="1:3" s="9" customFormat="1">
      <c r="A805" s="16"/>
      <c r="B805" s="17"/>
      <c r="C805" s="17"/>
    </row>
    <row r="806" spans="1:3" s="9" customFormat="1">
      <c r="A806" s="16"/>
      <c r="B806" s="17"/>
      <c r="C806" s="17"/>
    </row>
    <row r="807" spans="1:3" s="9" customFormat="1">
      <c r="A807" s="16"/>
      <c r="B807" s="17"/>
      <c r="C807" s="17"/>
    </row>
    <row r="808" spans="1:3" s="9" customFormat="1">
      <c r="A808" s="16"/>
      <c r="B808" s="17"/>
      <c r="C808" s="17"/>
    </row>
    <row r="809" spans="1:3" s="9" customFormat="1">
      <c r="A809" s="16"/>
      <c r="B809" s="17"/>
      <c r="C809" s="17"/>
    </row>
    <row r="810" spans="1:3" s="9" customFormat="1">
      <c r="A810" s="16"/>
      <c r="B810" s="17"/>
      <c r="C810" s="17"/>
    </row>
    <row r="811" spans="1:3" s="9" customFormat="1">
      <c r="A811" s="16"/>
      <c r="B811" s="17"/>
      <c r="C811" s="17"/>
    </row>
    <row r="812" spans="1:3" s="9" customFormat="1">
      <c r="A812" s="16"/>
      <c r="B812" s="17"/>
      <c r="C812" s="17"/>
    </row>
    <row r="813" spans="1:3" s="9" customFormat="1">
      <c r="A813" s="16"/>
      <c r="B813" s="17"/>
      <c r="C813" s="17"/>
    </row>
    <row r="814" spans="1:3" s="9" customFormat="1">
      <c r="A814" s="16"/>
      <c r="B814" s="17"/>
      <c r="C814" s="17"/>
    </row>
    <row r="815" spans="1:3" s="9" customFormat="1">
      <c r="A815" s="16"/>
      <c r="B815" s="17"/>
      <c r="C815" s="17"/>
    </row>
    <row r="816" spans="1:3" s="9" customFormat="1">
      <c r="A816" s="16"/>
      <c r="B816" s="17"/>
      <c r="C816" s="17"/>
    </row>
    <row r="817" spans="1:3" s="9" customFormat="1">
      <c r="A817" s="16"/>
      <c r="B817" s="17"/>
      <c r="C817" s="17"/>
    </row>
    <row r="818" spans="1:3" s="9" customFormat="1">
      <c r="A818" s="16"/>
      <c r="B818" s="17"/>
      <c r="C818" s="17"/>
    </row>
    <row r="819" spans="1:3" s="9" customFormat="1">
      <c r="A819" s="16"/>
      <c r="B819" s="17"/>
      <c r="C819" s="17"/>
    </row>
    <row r="820" spans="1:3" s="9" customFormat="1">
      <c r="A820" s="16"/>
      <c r="B820" s="17"/>
      <c r="C820" s="17"/>
    </row>
    <row r="821" spans="1:3" s="9" customFormat="1">
      <c r="A821" s="16"/>
      <c r="B821" s="17"/>
      <c r="C821" s="17"/>
    </row>
    <row r="822" spans="1:3" s="9" customFormat="1">
      <c r="A822" s="16"/>
      <c r="B822" s="17"/>
      <c r="C822" s="17"/>
    </row>
    <row r="823" spans="1:3" s="9" customFormat="1">
      <c r="A823" s="16"/>
      <c r="B823" s="17"/>
      <c r="C823" s="17"/>
    </row>
    <row r="824" spans="1:3" s="9" customFormat="1">
      <c r="A824" s="16"/>
      <c r="B824" s="17"/>
      <c r="C824" s="17"/>
    </row>
    <row r="825" spans="1:3" s="9" customFormat="1">
      <c r="A825" s="16"/>
      <c r="B825" s="17"/>
      <c r="C825" s="17"/>
    </row>
    <row r="826" spans="1:3" s="9" customFormat="1">
      <c r="A826" s="16"/>
      <c r="B826" s="17"/>
      <c r="C826" s="17"/>
    </row>
    <row r="827" spans="1:3" s="9" customFormat="1">
      <c r="A827" s="16"/>
      <c r="B827" s="17"/>
      <c r="C827" s="17"/>
    </row>
    <row r="828" spans="1:3" s="9" customFormat="1">
      <c r="A828" s="16"/>
      <c r="B828" s="17"/>
      <c r="C828" s="17"/>
    </row>
    <row r="829" spans="1:3" s="9" customFormat="1">
      <c r="A829" s="16"/>
      <c r="B829" s="17"/>
      <c r="C829" s="17"/>
    </row>
    <row r="830" spans="1:3" s="9" customFormat="1">
      <c r="A830" s="16"/>
      <c r="B830" s="17"/>
      <c r="C830" s="17"/>
    </row>
    <row r="831" spans="1:3" s="9" customFormat="1">
      <c r="A831" s="16"/>
      <c r="B831" s="17"/>
      <c r="C831" s="17"/>
    </row>
    <row r="832" spans="1:3" s="9" customFormat="1">
      <c r="A832" s="16"/>
      <c r="B832" s="17"/>
      <c r="C832" s="17"/>
    </row>
    <row r="833" spans="1:3" s="9" customFormat="1">
      <c r="A833" s="16"/>
      <c r="B833" s="17"/>
      <c r="C833" s="17"/>
    </row>
    <row r="834" spans="1:3" s="9" customFormat="1">
      <c r="A834" s="16"/>
      <c r="B834" s="17"/>
      <c r="C834" s="17"/>
    </row>
    <row r="835" spans="1:3" s="9" customFormat="1">
      <c r="A835" s="16"/>
      <c r="B835" s="17"/>
      <c r="C835" s="17"/>
    </row>
    <row r="836" spans="1:3" s="9" customFormat="1">
      <c r="A836" s="16"/>
      <c r="B836" s="17"/>
      <c r="C836" s="17"/>
    </row>
    <row r="837" spans="1:3" s="9" customFormat="1">
      <c r="A837" s="16"/>
      <c r="B837" s="17"/>
      <c r="C837" s="17"/>
    </row>
    <row r="838" spans="1:3" s="9" customFormat="1">
      <c r="A838" s="16"/>
      <c r="B838" s="17"/>
      <c r="C838" s="17"/>
    </row>
    <row r="839" spans="1:3" s="9" customFormat="1">
      <c r="A839" s="16"/>
      <c r="B839" s="17"/>
      <c r="C839" s="17"/>
    </row>
    <row r="840" spans="1:3" s="9" customFormat="1">
      <c r="A840" s="16"/>
      <c r="B840" s="17"/>
      <c r="C840" s="17"/>
    </row>
    <row r="841" spans="1:3" s="9" customFormat="1">
      <c r="A841" s="16"/>
      <c r="B841" s="17"/>
      <c r="C841" s="17"/>
    </row>
    <row r="842" spans="1:3" s="9" customFormat="1">
      <c r="A842" s="16"/>
      <c r="B842" s="17"/>
      <c r="C842" s="17"/>
    </row>
    <row r="843" spans="1:3" s="9" customFormat="1">
      <c r="A843" s="16"/>
      <c r="B843" s="17"/>
      <c r="C843" s="17"/>
    </row>
    <row r="844" spans="1:3" s="9" customFormat="1">
      <c r="A844" s="16"/>
      <c r="B844" s="17"/>
      <c r="C844" s="17"/>
    </row>
    <row r="845" spans="1:3" s="9" customFormat="1">
      <c r="A845" s="16"/>
      <c r="B845" s="17"/>
      <c r="C845" s="17"/>
    </row>
    <row r="846" spans="1:3" s="9" customFormat="1">
      <c r="A846" s="16"/>
      <c r="B846" s="17"/>
      <c r="C846" s="17"/>
    </row>
    <row r="847" spans="1:3" s="9" customFormat="1">
      <c r="A847" s="16"/>
      <c r="B847" s="17"/>
      <c r="C847" s="17"/>
    </row>
    <row r="848" spans="1:3" s="9" customFormat="1">
      <c r="A848" s="16"/>
      <c r="B848" s="17"/>
      <c r="C848" s="17"/>
    </row>
    <row r="849" spans="1:3" s="9" customFormat="1">
      <c r="A849" s="16"/>
      <c r="B849" s="17"/>
      <c r="C849" s="17"/>
    </row>
    <row r="850" spans="1:3" s="9" customFormat="1">
      <c r="A850" s="16"/>
      <c r="B850" s="17"/>
      <c r="C850" s="17"/>
    </row>
    <row r="851" spans="1:3" s="9" customFormat="1">
      <c r="A851" s="16"/>
      <c r="B851" s="17"/>
      <c r="C851" s="17"/>
    </row>
    <row r="852" spans="1:3" s="9" customFormat="1">
      <c r="A852" s="16"/>
      <c r="B852" s="17"/>
      <c r="C852" s="17"/>
    </row>
    <row r="853" spans="1:3" s="9" customFormat="1">
      <c r="A853" s="16"/>
      <c r="B853" s="17"/>
      <c r="C853" s="17"/>
    </row>
    <row r="854" spans="1:3" s="9" customFormat="1">
      <c r="A854" s="16"/>
      <c r="B854" s="17"/>
      <c r="C854" s="17"/>
    </row>
    <row r="855" spans="1:3" s="9" customFormat="1">
      <c r="A855" s="16"/>
      <c r="B855" s="17"/>
      <c r="C855" s="17"/>
    </row>
    <row r="856" spans="1:3" s="9" customFormat="1">
      <c r="A856" s="16"/>
      <c r="B856" s="17"/>
      <c r="C856" s="17"/>
    </row>
    <row r="857" spans="1:3" s="9" customFormat="1">
      <c r="A857" s="16"/>
      <c r="B857" s="17"/>
      <c r="C857" s="17"/>
    </row>
    <row r="858" spans="1:3" s="9" customFormat="1">
      <c r="A858" s="16"/>
      <c r="B858" s="17"/>
      <c r="C858" s="17"/>
    </row>
    <row r="859" spans="1:3" s="9" customFormat="1">
      <c r="A859" s="16"/>
      <c r="B859" s="17"/>
      <c r="C859" s="17"/>
    </row>
    <row r="860" spans="1:3" s="9" customFormat="1">
      <c r="A860" s="16"/>
      <c r="B860" s="17"/>
      <c r="C860" s="17"/>
    </row>
    <row r="861" spans="1:3" s="9" customFormat="1">
      <c r="A861" s="16"/>
      <c r="B861" s="17"/>
      <c r="C861" s="17"/>
    </row>
    <row r="862" spans="1:3" s="9" customFormat="1">
      <c r="A862" s="16"/>
      <c r="B862" s="17"/>
      <c r="C862" s="17"/>
    </row>
    <row r="863" spans="1:3" s="9" customFormat="1">
      <c r="A863" s="16"/>
      <c r="B863" s="17"/>
      <c r="C863" s="17"/>
    </row>
    <row r="864" spans="1:3" s="9" customFormat="1">
      <c r="A864" s="16"/>
      <c r="B864" s="17"/>
      <c r="C864" s="17"/>
    </row>
    <row r="865" spans="1:3" s="9" customFormat="1">
      <c r="A865" s="16"/>
      <c r="B865" s="17"/>
      <c r="C865" s="17"/>
    </row>
    <row r="866" spans="1:3" s="9" customFormat="1">
      <c r="A866" s="16"/>
      <c r="B866" s="17"/>
      <c r="C866" s="17"/>
    </row>
    <row r="867" spans="1:3" s="9" customFormat="1">
      <c r="A867" s="16"/>
      <c r="B867" s="17"/>
      <c r="C867" s="17"/>
    </row>
    <row r="868" spans="1:3" s="9" customFormat="1">
      <c r="A868" s="16"/>
      <c r="B868" s="17"/>
      <c r="C868" s="17"/>
    </row>
    <row r="869" spans="1:3" s="9" customFormat="1">
      <c r="A869" s="16"/>
      <c r="B869" s="17"/>
      <c r="C869" s="17"/>
    </row>
    <row r="870" spans="1:3" s="9" customFormat="1">
      <c r="A870" s="16"/>
      <c r="B870" s="17"/>
      <c r="C870" s="17"/>
    </row>
    <row r="871" spans="1:3" s="9" customFormat="1">
      <c r="A871" s="16"/>
      <c r="B871" s="17"/>
      <c r="C871" s="17"/>
    </row>
    <row r="872" spans="1:3" s="9" customFormat="1">
      <c r="A872" s="16"/>
      <c r="B872" s="17"/>
      <c r="C872" s="17"/>
    </row>
    <row r="873" spans="1:3" s="9" customFormat="1">
      <c r="A873" s="16"/>
      <c r="B873" s="17"/>
      <c r="C873" s="17"/>
    </row>
    <row r="874" spans="1:3" s="9" customFormat="1">
      <c r="A874" s="16"/>
      <c r="B874" s="17"/>
      <c r="C874" s="17"/>
    </row>
    <row r="875" spans="1:3" s="9" customFormat="1">
      <c r="A875" s="16"/>
      <c r="B875" s="17"/>
      <c r="C875" s="17"/>
    </row>
    <row r="876" spans="1:3" s="9" customFormat="1">
      <c r="A876" s="16"/>
      <c r="B876" s="17"/>
      <c r="C876" s="17"/>
    </row>
    <row r="877" spans="1:3" s="9" customFormat="1">
      <c r="A877" s="16"/>
      <c r="B877" s="17"/>
      <c r="C877" s="17"/>
    </row>
    <row r="878" spans="1:3" s="9" customFormat="1">
      <c r="A878" s="16"/>
      <c r="B878" s="17"/>
      <c r="C878" s="17"/>
    </row>
    <row r="879" spans="1:3" s="9" customFormat="1">
      <c r="A879" s="16"/>
      <c r="B879" s="17"/>
      <c r="C879" s="17"/>
    </row>
    <row r="880" spans="1:3" s="9" customFormat="1">
      <c r="A880" s="16"/>
      <c r="B880" s="17"/>
      <c r="C880" s="17"/>
    </row>
    <row r="881" spans="1:3" s="9" customFormat="1">
      <c r="A881" s="16"/>
      <c r="B881" s="17"/>
      <c r="C881" s="17"/>
    </row>
    <row r="882" spans="1:3" s="9" customFormat="1">
      <c r="A882" s="16"/>
      <c r="B882" s="17"/>
      <c r="C882" s="17"/>
    </row>
    <row r="883" spans="1:3" s="9" customFormat="1">
      <c r="A883" s="16"/>
      <c r="B883" s="17"/>
      <c r="C883" s="17"/>
    </row>
    <row r="884" spans="1:3" s="9" customFormat="1">
      <c r="A884" s="16"/>
      <c r="B884" s="17"/>
      <c r="C884" s="17"/>
    </row>
    <row r="885" spans="1:3" s="9" customFormat="1">
      <c r="A885" s="16"/>
      <c r="B885" s="17"/>
      <c r="C885" s="17"/>
    </row>
    <row r="886" spans="1:3" s="9" customFormat="1">
      <c r="A886" s="16"/>
      <c r="B886" s="17"/>
      <c r="C886" s="17"/>
    </row>
    <row r="887" spans="1:3" s="9" customFormat="1">
      <c r="A887" s="16"/>
      <c r="B887" s="17"/>
      <c r="C887" s="17"/>
    </row>
    <row r="888" spans="1:3" s="9" customFormat="1">
      <c r="A888" s="16"/>
      <c r="B888" s="17"/>
      <c r="C888" s="17"/>
    </row>
    <row r="889" spans="1:3" s="9" customFormat="1">
      <c r="A889" s="16"/>
      <c r="B889" s="17"/>
      <c r="C889" s="17"/>
    </row>
    <row r="890" spans="1:3" s="9" customFormat="1">
      <c r="A890" s="16"/>
      <c r="B890" s="17"/>
      <c r="C890" s="17"/>
    </row>
    <row r="891" spans="1:3" s="9" customFormat="1">
      <c r="A891" s="16"/>
      <c r="B891" s="17"/>
      <c r="C891" s="17"/>
    </row>
    <row r="892" spans="1:3" s="9" customFormat="1">
      <c r="A892" s="16"/>
      <c r="B892" s="17"/>
      <c r="C892" s="17"/>
    </row>
    <row r="893" spans="1:3" s="9" customFormat="1">
      <c r="A893" s="16"/>
      <c r="B893" s="17"/>
      <c r="C893" s="17"/>
    </row>
    <row r="894" spans="1:3" s="9" customFormat="1">
      <c r="A894" s="16"/>
      <c r="B894" s="17"/>
      <c r="C894" s="17"/>
    </row>
    <row r="895" spans="1:3" s="9" customFormat="1">
      <c r="A895" s="16"/>
      <c r="B895" s="17"/>
      <c r="C895" s="17"/>
    </row>
    <row r="896" spans="1:3" s="9" customFormat="1">
      <c r="A896" s="16"/>
      <c r="B896" s="17"/>
      <c r="C896" s="17"/>
    </row>
    <row r="897" spans="1:3" s="9" customFormat="1">
      <c r="A897" s="16"/>
      <c r="B897" s="17"/>
      <c r="C897" s="17"/>
    </row>
    <row r="898" spans="1:3" s="9" customFormat="1">
      <c r="A898" s="16"/>
      <c r="B898" s="17"/>
      <c r="C898" s="17"/>
    </row>
    <row r="899" spans="1:3" s="9" customFormat="1">
      <c r="A899" s="16"/>
      <c r="B899" s="17"/>
      <c r="C899" s="17"/>
    </row>
    <row r="900" spans="1:3" s="9" customFormat="1">
      <c r="A900" s="16"/>
      <c r="B900" s="17"/>
      <c r="C900" s="17"/>
    </row>
    <row r="901" spans="1:3" s="9" customFormat="1">
      <c r="A901" s="16"/>
      <c r="B901" s="17"/>
      <c r="C901" s="17"/>
    </row>
    <row r="902" spans="1:3" s="9" customFormat="1">
      <c r="A902" s="16"/>
      <c r="B902" s="17"/>
      <c r="C902" s="17"/>
    </row>
    <row r="903" spans="1:3" s="9" customFormat="1">
      <c r="A903" s="16"/>
      <c r="B903" s="17"/>
      <c r="C903" s="17"/>
    </row>
    <row r="904" spans="1:3" s="9" customFormat="1">
      <c r="A904" s="16"/>
      <c r="B904" s="17"/>
      <c r="C904" s="17"/>
    </row>
    <row r="905" spans="1:3" s="9" customFormat="1">
      <c r="A905" s="16"/>
      <c r="B905" s="17"/>
      <c r="C905" s="17"/>
    </row>
    <row r="906" spans="1:3" s="9" customFormat="1">
      <c r="A906" s="16"/>
      <c r="B906" s="17"/>
      <c r="C906" s="17"/>
    </row>
    <row r="907" spans="1:3" s="9" customFormat="1">
      <c r="A907" s="16"/>
      <c r="B907" s="17"/>
      <c r="C907" s="17"/>
    </row>
    <row r="908" spans="1:3" s="9" customFormat="1">
      <c r="A908" s="16"/>
      <c r="B908" s="17"/>
      <c r="C908" s="17"/>
    </row>
    <row r="909" spans="1:3" s="9" customFormat="1">
      <c r="A909" s="16"/>
      <c r="B909" s="17"/>
      <c r="C909" s="17"/>
    </row>
    <row r="910" spans="1:3" s="9" customFormat="1">
      <c r="A910" s="16"/>
      <c r="B910" s="17"/>
      <c r="C910" s="17"/>
    </row>
    <row r="911" spans="1:3" s="9" customFormat="1">
      <c r="A911" s="16"/>
      <c r="B911" s="17"/>
      <c r="C911" s="17"/>
    </row>
    <row r="912" spans="1:3" s="9" customFormat="1">
      <c r="A912" s="16"/>
      <c r="B912" s="17"/>
      <c r="C912" s="17"/>
    </row>
    <row r="913" spans="1:3" s="9" customFormat="1">
      <c r="A913" s="16"/>
      <c r="B913" s="17"/>
      <c r="C913" s="17"/>
    </row>
    <row r="914" spans="1:3" s="9" customFormat="1">
      <c r="A914" s="16"/>
      <c r="B914" s="17"/>
      <c r="C914" s="17"/>
    </row>
    <row r="915" spans="1:3" s="9" customFormat="1">
      <c r="A915" s="16"/>
      <c r="B915" s="17"/>
      <c r="C915" s="17"/>
    </row>
    <row r="916" spans="1:3" s="9" customFormat="1">
      <c r="A916" s="16"/>
      <c r="B916" s="17"/>
      <c r="C916" s="17"/>
    </row>
    <row r="917" spans="1:3" s="9" customFormat="1">
      <c r="A917" s="16"/>
      <c r="B917" s="17"/>
      <c r="C917" s="17"/>
    </row>
    <row r="918" spans="1:3" s="9" customFormat="1">
      <c r="A918" s="16"/>
      <c r="B918" s="17"/>
      <c r="C918" s="17"/>
    </row>
    <row r="919" spans="1:3" s="9" customFormat="1">
      <c r="A919" s="16"/>
      <c r="B919" s="17"/>
      <c r="C919" s="17"/>
    </row>
    <row r="920" spans="1:3" s="9" customFormat="1">
      <c r="A920" s="16"/>
      <c r="B920" s="17"/>
      <c r="C920" s="17"/>
    </row>
    <row r="921" spans="1:3" s="9" customFormat="1">
      <c r="A921" s="16"/>
      <c r="B921" s="17"/>
      <c r="C921" s="17"/>
    </row>
    <row r="922" spans="1:3" s="9" customFormat="1">
      <c r="A922" s="16"/>
      <c r="B922" s="17"/>
      <c r="C922" s="17"/>
    </row>
    <row r="923" spans="1:3" s="9" customFormat="1">
      <c r="A923" s="16"/>
      <c r="B923" s="17"/>
      <c r="C923" s="17"/>
    </row>
    <row r="924" spans="1:3" s="9" customFormat="1">
      <c r="A924" s="16"/>
      <c r="B924" s="17"/>
      <c r="C924" s="17"/>
    </row>
    <row r="925" spans="1:3" s="9" customFormat="1">
      <c r="A925" s="16"/>
      <c r="B925" s="17"/>
      <c r="C925" s="17"/>
    </row>
    <row r="926" spans="1:3" s="9" customFormat="1">
      <c r="A926" s="16"/>
      <c r="B926" s="17"/>
      <c r="C926" s="17"/>
    </row>
    <row r="927" spans="1:3" s="9" customFormat="1">
      <c r="A927" s="16"/>
      <c r="B927" s="17"/>
      <c r="C927" s="17"/>
    </row>
    <row r="928" spans="1:3" s="9" customFormat="1">
      <c r="A928" s="16"/>
      <c r="B928" s="17"/>
      <c r="C928" s="17"/>
    </row>
    <row r="929" spans="1:3" s="9" customFormat="1">
      <c r="A929" s="16"/>
      <c r="B929" s="17"/>
      <c r="C929" s="17"/>
    </row>
    <row r="930" spans="1:3" s="9" customFormat="1">
      <c r="A930" s="16"/>
      <c r="B930" s="17"/>
      <c r="C930" s="17"/>
    </row>
    <row r="931" spans="1:3" s="9" customFormat="1">
      <c r="A931" s="16"/>
      <c r="B931" s="17"/>
      <c r="C931" s="17"/>
    </row>
    <row r="932" spans="1:3" s="9" customFormat="1">
      <c r="A932" s="16"/>
      <c r="B932" s="17"/>
      <c r="C932" s="17"/>
    </row>
    <row r="933" spans="1:3" s="9" customFormat="1">
      <c r="A933" s="16"/>
      <c r="B933" s="17"/>
      <c r="C933" s="17"/>
    </row>
    <row r="934" spans="1:3" s="9" customFormat="1">
      <c r="A934" s="16"/>
      <c r="B934" s="17"/>
      <c r="C934" s="17"/>
    </row>
    <row r="935" spans="1:3" s="9" customFormat="1">
      <c r="A935" s="16"/>
      <c r="B935" s="17"/>
      <c r="C935" s="17"/>
    </row>
    <row r="936" spans="1:3" s="9" customFormat="1">
      <c r="A936" s="16"/>
      <c r="B936" s="17"/>
      <c r="C936" s="17"/>
    </row>
    <row r="937" spans="1:3" s="9" customFormat="1">
      <c r="A937" s="16"/>
      <c r="B937" s="17"/>
      <c r="C937" s="17"/>
    </row>
    <row r="938" spans="1:3" s="9" customFormat="1">
      <c r="A938" s="16"/>
      <c r="B938" s="17"/>
      <c r="C938" s="17"/>
    </row>
    <row r="939" spans="1:3" s="9" customFormat="1">
      <c r="A939" s="16"/>
      <c r="B939" s="17"/>
      <c r="C939" s="17"/>
    </row>
    <row r="940" spans="1:3" s="9" customFormat="1">
      <c r="A940" s="16"/>
      <c r="B940" s="17"/>
      <c r="C940" s="17"/>
    </row>
    <row r="941" spans="1:3" s="9" customFormat="1">
      <c r="A941" s="16"/>
      <c r="B941" s="17"/>
      <c r="C941" s="17"/>
    </row>
    <row r="942" spans="1:3" s="9" customFormat="1">
      <c r="A942" s="16"/>
      <c r="B942" s="17"/>
      <c r="C942" s="17"/>
    </row>
    <row r="943" spans="1:3" s="9" customFormat="1">
      <c r="A943" s="16"/>
      <c r="B943" s="17"/>
      <c r="C943" s="17"/>
    </row>
    <row r="944" spans="1:3" s="9" customFormat="1">
      <c r="A944" s="16"/>
      <c r="B944" s="17"/>
      <c r="C944" s="17"/>
    </row>
    <row r="945" spans="1:3" s="9" customFormat="1">
      <c r="A945" s="16"/>
      <c r="B945" s="17"/>
      <c r="C945" s="17"/>
    </row>
    <row r="946" spans="1:3" s="9" customFormat="1">
      <c r="A946" s="16"/>
      <c r="B946" s="17"/>
      <c r="C946" s="17"/>
    </row>
    <row r="947" spans="1:3" s="9" customFormat="1">
      <c r="A947" s="16"/>
      <c r="B947" s="17"/>
      <c r="C947" s="17"/>
    </row>
    <row r="948" spans="1:3" s="9" customFormat="1">
      <c r="A948" s="16"/>
      <c r="B948" s="17"/>
      <c r="C948" s="17"/>
    </row>
    <row r="949" spans="1:3" s="9" customFormat="1">
      <c r="A949" s="16"/>
      <c r="B949" s="17"/>
      <c r="C949" s="17"/>
    </row>
    <row r="950" spans="1:3" s="9" customFormat="1">
      <c r="A950" s="16"/>
      <c r="B950" s="17"/>
      <c r="C950" s="17"/>
    </row>
    <row r="951" spans="1:3" s="9" customFormat="1">
      <c r="A951" s="16"/>
      <c r="B951" s="17"/>
      <c r="C951"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3FD0-5773-468B-AC09-11E7A74E636C}">
  <dimension ref="A1:AV348"/>
  <sheetViews>
    <sheetView workbookViewId="0">
      <selection activeCell="B89" sqref="B89"/>
    </sheetView>
  </sheetViews>
  <sheetFormatPr defaultColWidth="8.85546875" defaultRowHeight="15"/>
  <cols>
    <col min="1" max="1" width="98" style="8" customWidth="1"/>
    <col min="2" max="2" width="88.42578125" style="8" customWidth="1"/>
    <col min="3" max="11" width="8.85546875" style="9"/>
    <col min="12" max="12" width="21.28515625" style="9" customWidth="1"/>
    <col min="13" max="48" width="8.85546875" style="9"/>
  </cols>
  <sheetData>
    <row r="1" spans="1:2" ht="20.100000000000001">
      <c r="A1" s="10" t="s">
        <v>512</v>
      </c>
      <c r="B1" s="10" t="s">
        <v>513</v>
      </c>
    </row>
    <row r="2" spans="1:2">
      <c r="A2" s="13"/>
      <c r="B2" s="13"/>
    </row>
    <row r="3" spans="1:2">
      <c r="A3" s="13"/>
      <c r="B3" s="13"/>
    </row>
    <row r="4" spans="1:2">
      <c r="A4" s="13"/>
      <c r="B4" s="13"/>
    </row>
    <row r="5" spans="1:2">
      <c r="A5" s="13"/>
      <c r="B5" s="13"/>
    </row>
    <row r="6" spans="1:2">
      <c r="A6" s="13"/>
      <c r="B6" s="13"/>
    </row>
    <row r="7" spans="1:2">
      <c r="A7" s="13"/>
      <c r="B7" s="13"/>
    </row>
    <row r="8" spans="1:2">
      <c r="A8" s="13"/>
      <c r="B8" s="13"/>
    </row>
    <row r="9" spans="1:2">
      <c r="A9" s="13"/>
      <c r="B9" s="13"/>
    </row>
    <row r="10" spans="1:2">
      <c r="A10" s="13"/>
      <c r="B10" s="13"/>
    </row>
    <row r="11" spans="1:2">
      <c r="A11" s="13"/>
      <c r="B11" s="13"/>
    </row>
    <row r="12" spans="1:2">
      <c r="A12" s="13"/>
      <c r="B12" s="13"/>
    </row>
    <row r="13" spans="1:2">
      <c r="A13" s="13"/>
      <c r="B13" s="13"/>
    </row>
    <row r="14" spans="1:2">
      <c r="A14" s="13"/>
      <c r="B14" s="13"/>
    </row>
    <row r="15" spans="1:2">
      <c r="A15" s="13"/>
      <c r="B15" s="13"/>
    </row>
    <row r="16" spans="1:2">
      <c r="A16" s="13"/>
      <c r="B16" s="13"/>
    </row>
    <row r="17" spans="1:2">
      <c r="A17" s="13"/>
      <c r="B17" s="13"/>
    </row>
    <row r="18" spans="1:2">
      <c r="A18" s="13"/>
      <c r="B18" s="13"/>
    </row>
    <row r="19" spans="1:2">
      <c r="A19" s="13"/>
      <c r="B19" s="13"/>
    </row>
    <row r="20" spans="1:2">
      <c r="A20" s="13"/>
      <c r="B20" s="13"/>
    </row>
    <row r="21" spans="1:2">
      <c r="A21" s="13"/>
      <c r="B21" s="13"/>
    </row>
    <row r="22" spans="1:2">
      <c r="A22" s="13"/>
      <c r="B22" s="13"/>
    </row>
    <row r="23" spans="1:2">
      <c r="A23" s="13"/>
      <c r="B23" s="13"/>
    </row>
    <row r="24" spans="1:2">
      <c r="A24" s="13"/>
      <c r="B24" s="13"/>
    </row>
    <row r="25" spans="1:2">
      <c r="A25" s="13"/>
      <c r="B25" s="13"/>
    </row>
    <row r="26" spans="1:2">
      <c r="A26" s="13"/>
      <c r="B26" s="13"/>
    </row>
    <row r="27" spans="1:2">
      <c r="A27" s="13"/>
      <c r="B27" s="13"/>
    </row>
    <row r="28" spans="1:2">
      <c r="A28" s="13"/>
      <c r="B28" s="13"/>
    </row>
    <row r="29" spans="1:2">
      <c r="A29" s="13"/>
      <c r="B29" s="13"/>
    </row>
    <row r="30" spans="1:2">
      <c r="A30" s="13"/>
      <c r="B30" s="13"/>
    </row>
    <row r="31" spans="1:2">
      <c r="A31" s="13"/>
      <c r="B31" s="13"/>
    </row>
    <row r="32" spans="1:2">
      <c r="A32" s="13"/>
      <c r="B32" s="13"/>
    </row>
    <row r="33" spans="1:2">
      <c r="A33" s="13"/>
      <c r="B33" s="13"/>
    </row>
    <row r="34" spans="1:2">
      <c r="A34" s="13"/>
      <c r="B34" s="13"/>
    </row>
    <row r="35" spans="1:2">
      <c r="A35" s="13"/>
      <c r="B35" s="13"/>
    </row>
    <row r="36" spans="1:2">
      <c r="A36" s="13"/>
      <c r="B36" s="13"/>
    </row>
    <row r="37" spans="1:2">
      <c r="A37" s="13"/>
      <c r="B37" s="13"/>
    </row>
    <row r="38" spans="1:2">
      <c r="A38" s="13"/>
      <c r="B38" s="13"/>
    </row>
    <row r="39" spans="1:2">
      <c r="A39" s="13"/>
      <c r="B39" s="13"/>
    </row>
    <row r="40" spans="1:2">
      <c r="A40" s="13"/>
      <c r="B40" s="13"/>
    </row>
    <row r="41" spans="1:2">
      <c r="A41" s="13"/>
      <c r="B41" s="13"/>
    </row>
    <row r="42" spans="1:2">
      <c r="A42" s="13"/>
      <c r="B42" s="13"/>
    </row>
    <row r="43" spans="1:2">
      <c r="A43" s="13"/>
      <c r="B43" s="13"/>
    </row>
    <row r="44" spans="1:2">
      <c r="A44" s="13"/>
      <c r="B44" s="13"/>
    </row>
    <row r="45" spans="1:2">
      <c r="A45" s="13"/>
      <c r="B45" s="13"/>
    </row>
    <row r="46" spans="1:2">
      <c r="A46" s="13"/>
      <c r="B46" s="13"/>
    </row>
    <row r="47" spans="1:2">
      <c r="A47" s="13"/>
      <c r="B47" s="13"/>
    </row>
    <row r="48" spans="1:2">
      <c r="A48" s="13"/>
      <c r="B48" s="13"/>
    </row>
    <row r="49" spans="1:2">
      <c r="A49" s="13"/>
      <c r="B49" s="13"/>
    </row>
    <row r="50" spans="1:2">
      <c r="A50" s="13"/>
      <c r="B50" s="13"/>
    </row>
    <row r="51" spans="1:2">
      <c r="A51" s="13"/>
      <c r="B51" s="13"/>
    </row>
    <row r="52" spans="1:2">
      <c r="A52" s="13"/>
      <c r="B52" s="13"/>
    </row>
    <row r="53" spans="1:2">
      <c r="A53" s="13"/>
      <c r="B53" s="13"/>
    </row>
    <row r="54" spans="1:2">
      <c r="A54" s="13"/>
      <c r="B54" s="13"/>
    </row>
    <row r="55" spans="1:2">
      <c r="A55" s="13"/>
      <c r="B55" s="13"/>
    </row>
    <row r="56" spans="1:2">
      <c r="A56" s="13"/>
      <c r="B56" s="13"/>
    </row>
    <row r="57" spans="1:2">
      <c r="A57" s="13"/>
      <c r="B57" s="13"/>
    </row>
    <row r="58" spans="1:2">
      <c r="A58" s="13"/>
      <c r="B58" s="13"/>
    </row>
    <row r="59" spans="1:2">
      <c r="A59" s="13"/>
      <c r="B59" s="13"/>
    </row>
    <row r="60" spans="1:2">
      <c r="A60" s="13"/>
      <c r="B60" s="13"/>
    </row>
    <row r="61" spans="1:2">
      <c r="A61" s="13"/>
      <c r="B61" s="13"/>
    </row>
    <row r="62" spans="1:2">
      <c r="A62" s="13"/>
      <c r="B62" s="13"/>
    </row>
    <row r="63" spans="1:2">
      <c r="A63" s="13"/>
      <c r="B63" s="13"/>
    </row>
    <row r="64" spans="1:2">
      <c r="A64" s="13"/>
      <c r="B64" s="13"/>
    </row>
    <row r="65" spans="1:2">
      <c r="A65" s="13"/>
      <c r="B65" s="13"/>
    </row>
    <row r="66" spans="1:2">
      <c r="A66" s="13"/>
      <c r="B66" s="13"/>
    </row>
    <row r="67" spans="1:2">
      <c r="A67" s="13"/>
      <c r="B67" s="13"/>
    </row>
    <row r="68" spans="1:2">
      <c r="A68" s="13"/>
      <c r="B68" s="13"/>
    </row>
    <row r="69" spans="1:2">
      <c r="A69" s="13"/>
      <c r="B69" s="13"/>
    </row>
    <row r="70" spans="1:2">
      <c r="A70" s="13"/>
      <c r="B70" s="13"/>
    </row>
    <row r="71" spans="1:2">
      <c r="A71" s="13"/>
      <c r="B71" s="13"/>
    </row>
    <row r="72" spans="1:2">
      <c r="A72" s="13"/>
      <c r="B72" s="13"/>
    </row>
    <row r="73" spans="1:2">
      <c r="A73" s="13"/>
      <c r="B73" s="13"/>
    </row>
    <row r="74" spans="1:2">
      <c r="A74" s="13"/>
      <c r="B74" s="13"/>
    </row>
    <row r="75" spans="1:2">
      <c r="A75" s="13"/>
      <c r="B75" s="13"/>
    </row>
    <row r="76" spans="1:2">
      <c r="A76" s="13"/>
      <c r="B76" s="13"/>
    </row>
    <row r="77" spans="1:2">
      <c r="A77" s="13"/>
      <c r="B77" s="13"/>
    </row>
    <row r="78" spans="1:2">
      <c r="A78" s="13"/>
      <c r="B78" s="13"/>
    </row>
    <row r="79" spans="1:2">
      <c r="A79" s="13"/>
      <c r="B79" s="13"/>
    </row>
    <row r="80" spans="1:2">
      <c r="A80" s="13"/>
      <c r="B80" s="13"/>
    </row>
    <row r="81" spans="1:2">
      <c r="A81" s="13"/>
      <c r="B81" s="13"/>
    </row>
    <row r="82" spans="1:2">
      <c r="A82" s="13"/>
      <c r="B82" s="13"/>
    </row>
    <row r="83" spans="1:2">
      <c r="A83" s="13"/>
      <c r="B83" s="13"/>
    </row>
    <row r="84" spans="1:2" s="9" customFormat="1">
      <c r="A84" s="17"/>
      <c r="B84" s="17"/>
    </row>
    <row r="85" spans="1:2" s="9" customFormat="1">
      <c r="A85" s="17"/>
      <c r="B85" s="17"/>
    </row>
    <row r="86" spans="1:2" s="9" customFormat="1">
      <c r="A86" s="17"/>
      <c r="B86" s="17"/>
    </row>
    <row r="87" spans="1:2" s="9" customFormat="1">
      <c r="A87" s="17"/>
      <c r="B87" s="17"/>
    </row>
    <row r="88" spans="1:2" s="9" customFormat="1">
      <c r="A88" s="17"/>
      <c r="B88" s="17"/>
    </row>
    <row r="89" spans="1:2" s="9" customFormat="1">
      <c r="A89" s="17"/>
      <c r="B89" s="17"/>
    </row>
    <row r="90" spans="1:2" s="9" customFormat="1">
      <c r="A90" s="17"/>
      <c r="B90" s="17"/>
    </row>
    <row r="91" spans="1:2" s="9" customFormat="1">
      <c r="A91" s="17"/>
      <c r="B91" s="17"/>
    </row>
    <row r="92" spans="1:2" s="9" customFormat="1">
      <c r="A92" s="17"/>
      <c r="B92" s="17"/>
    </row>
    <row r="93" spans="1:2" s="9" customFormat="1">
      <c r="A93" s="17"/>
      <c r="B93" s="17"/>
    </row>
    <row r="94" spans="1:2" s="9" customFormat="1">
      <c r="A94" s="17"/>
      <c r="B94" s="17"/>
    </row>
    <row r="95" spans="1:2" s="9" customFormat="1">
      <c r="A95" s="17"/>
      <c r="B95" s="17"/>
    </row>
    <row r="96" spans="1:2" s="9" customFormat="1">
      <c r="A96" s="17"/>
      <c r="B96" s="17"/>
    </row>
    <row r="97" spans="1:2" s="9" customFormat="1">
      <c r="A97" s="17"/>
      <c r="B97" s="17"/>
    </row>
    <row r="98" spans="1:2" s="9" customFormat="1">
      <c r="A98" s="17"/>
      <c r="B98" s="17"/>
    </row>
    <row r="99" spans="1:2" s="9" customFormat="1">
      <c r="A99" s="17"/>
      <c r="B99" s="17"/>
    </row>
    <row r="100" spans="1:2" s="9" customFormat="1">
      <c r="A100" s="17"/>
      <c r="B100" s="17"/>
    </row>
    <row r="101" spans="1:2" s="9" customFormat="1">
      <c r="A101" s="17"/>
      <c r="B101" s="17"/>
    </row>
    <row r="102" spans="1:2" s="9" customFormat="1">
      <c r="A102" s="17"/>
      <c r="B102" s="17"/>
    </row>
    <row r="103" spans="1:2" s="9" customFormat="1">
      <c r="A103" s="17"/>
      <c r="B103" s="17"/>
    </row>
    <row r="104" spans="1:2" s="9" customFormat="1">
      <c r="A104" s="17"/>
      <c r="B104" s="17"/>
    </row>
    <row r="105" spans="1:2" s="9" customFormat="1">
      <c r="A105" s="17"/>
      <c r="B105" s="17"/>
    </row>
    <row r="106" spans="1:2" s="9" customFormat="1">
      <c r="A106" s="17"/>
      <c r="B106" s="17"/>
    </row>
    <row r="107" spans="1:2" s="9" customFormat="1">
      <c r="A107" s="17"/>
      <c r="B107" s="17"/>
    </row>
    <row r="108" spans="1:2" s="9" customFormat="1">
      <c r="A108" s="17"/>
      <c r="B108" s="17"/>
    </row>
    <row r="109" spans="1:2" s="9" customFormat="1">
      <c r="A109" s="17"/>
      <c r="B109" s="17"/>
    </row>
    <row r="110" spans="1:2" s="9" customFormat="1">
      <c r="A110" s="17"/>
      <c r="B110" s="17"/>
    </row>
    <row r="111" spans="1:2" s="9" customFormat="1">
      <c r="A111" s="17"/>
      <c r="B111" s="17"/>
    </row>
    <row r="112" spans="1:2" s="9" customFormat="1">
      <c r="A112" s="17"/>
      <c r="B112" s="17"/>
    </row>
    <row r="113" spans="1:2" s="9" customFormat="1">
      <c r="A113" s="17"/>
      <c r="B113" s="17"/>
    </row>
    <row r="114" spans="1:2" s="9" customFormat="1">
      <c r="A114" s="17"/>
      <c r="B114" s="17"/>
    </row>
    <row r="115" spans="1:2" s="9" customFormat="1">
      <c r="A115" s="17"/>
      <c r="B115" s="17"/>
    </row>
    <row r="116" spans="1:2" s="9" customFormat="1">
      <c r="A116" s="17"/>
      <c r="B116" s="17"/>
    </row>
    <row r="117" spans="1:2" s="9" customFormat="1">
      <c r="A117" s="17"/>
      <c r="B117" s="17"/>
    </row>
    <row r="118" spans="1:2" s="9" customFormat="1">
      <c r="A118" s="17"/>
      <c r="B118" s="17"/>
    </row>
    <row r="119" spans="1:2" s="9" customFormat="1">
      <c r="A119" s="17"/>
      <c r="B119" s="17"/>
    </row>
    <row r="120" spans="1:2" s="9" customFormat="1">
      <c r="A120" s="17"/>
      <c r="B120" s="17"/>
    </row>
    <row r="121" spans="1:2" s="9" customFormat="1">
      <c r="A121" s="17"/>
      <c r="B121" s="17"/>
    </row>
    <row r="122" spans="1:2" s="9" customFormat="1">
      <c r="A122" s="17"/>
      <c r="B122" s="17"/>
    </row>
    <row r="123" spans="1:2" s="9" customFormat="1">
      <c r="A123" s="17"/>
      <c r="B123" s="17"/>
    </row>
    <row r="124" spans="1:2" s="9" customFormat="1">
      <c r="A124" s="17"/>
      <c r="B124" s="17"/>
    </row>
    <row r="125" spans="1:2" s="9" customFormat="1">
      <c r="A125" s="17"/>
      <c r="B125" s="17"/>
    </row>
    <row r="126" spans="1:2" s="9" customFormat="1">
      <c r="A126" s="17"/>
      <c r="B126" s="17"/>
    </row>
    <row r="127" spans="1:2" s="9" customFormat="1">
      <c r="A127" s="17"/>
      <c r="B127" s="17"/>
    </row>
    <row r="128" spans="1:2" s="9" customFormat="1">
      <c r="A128" s="17"/>
      <c r="B128" s="17"/>
    </row>
    <row r="129" spans="1:2" s="9" customFormat="1">
      <c r="A129" s="17"/>
      <c r="B129" s="17"/>
    </row>
    <row r="130" spans="1:2" s="9" customFormat="1">
      <c r="A130" s="17"/>
      <c r="B130" s="17"/>
    </row>
    <row r="131" spans="1:2" s="9" customFormat="1">
      <c r="A131" s="17"/>
      <c r="B131" s="17"/>
    </row>
    <row r="132" spans="1:2" s="9" customFormat="1">
      <c r="A132" s="17"/>
      <c r="B132" s="17"/>
    </row>
    <row r="133" spans="1:2" s="9" customFormat="1">
      <c r="A133" s="17"/>
      <c r="B133" s="17"/>
    </row>
    <row r="134" spans="1:2" s="9" customFormat="1">
      <c r="A134" s="17"/>
      <c r="B134" s="17"/>
    </row>
    <row r="135" spans="1:2" s="9" customFormat="1">
      <c r="A135" s="17"/>
      <c r="B135" s="17"/>
    </row>
    <row r="136" spans="1:2" s="9" customFormat="1">
      <c r="A136" s="17"/>
      <c r="B136" s="17"/>
    </row>
    <row r="137" spans="1:2" s="9" customFormat="1">
      <c r="A137" s="17"/>
      <c r="B137" s="17"/>
    </row>
    <row r="138" spans="1:2" s="9" customFormat="1">
      <c r="A138" s="17"/>
      <c r="B138" s="17"/>
    </row>
    <row r="139" spans="1:2" s="9" customFormat="1">
      <c r="A139" s="17"/>
      <c r="B139" s="17"/>
    </row>
    <row r="140" spans="1:2" s="9" customFormat="1">
      <c r="A140" s="17"/>
      <c r="B140" s="17"/>
    </row>
    <row r="141" spans="1:2" s="9" customFormat="1">
      <c r="A141" s="17"/>
      <c r="B141" s="17"/>
    </row>
    <row r="142" spans="1:2" s="9" customFormat="1">
      <c r="A142" s="17"/>
      <c r="B142" s="17"/>
    </row>
    <row r="143" spans="1:2" s="9" customFormat="1">
      <c r="A143" s="17"/>
      <c r="B143" s="17"/>
    </row>
    <row r="144" spans="1:2" s="9" customFormat="1">
      <c r="A144" s="17"/>
      <c r="B144" s="17"/>
    </row>
    <row r="145" spans="1:2" s="9" customFormat="1">
      <c r="A145" s="17"/>
      <c r="B145" s="17"/>
    </row>
    <row r="146" spans="1:2" s="9" customFormat="1">
      <c r="A146" s="17"/>
      <c r="B146" s="17"/>
    </row>
    <row r="147" spans="1:2" s="9" customFormat="1">
      <c r="A147" s="17"/>
      <c r="B147" s="17"/>
    </row>
    <row r="148" spans="1:2" s="9" customFormat="1">
      <c r="A148" s="17"/>
      <c r="B148" s="17"/>
    </row>
    <row r="149" spans="1:2" s="9" customFormat="1">
      <c r="A149" s="17"/>
      <c r="B149" s="17"/>
    </row>
    <row r="150" spans="1:2" s="9" customFormat="1">
      <c r="A150" s="17"/>
      <c r="B150" s="17"/>
    </row>
    <row r="151" spans="1:2" s="9" customFormat="1">
      <c r="A151" s="17"/>
      <c r="B151" s="17"/>
    </row>
    <row r="152" spans="1:2" s="9" customFormat="1">
      <c r="A152" s="17"/>
      <c r="B152" s="17"/>
    </row>
    <row r="153" spans="1:2" s="9" customFormat="1">
      <c r="A153" s="17"/>
      <c r="B153" s="17"/>
    </row>
    <row r="154" spans="1:2" s="9" customFormat="1">
      <c r="A154" s="17"/>
      <c r="B154" s="17"/>
    </row>
    <row r="155" spans="1:2" s="9" customFormat="1">
      <c r="A155" s="17"/>
      <c r="B155" s="17"/>
    </row>
    <row r="156" spans="1:2" s="9" customFormat="1">
      <c r="A156" s="17"/>
      <c r="B156" s="17"/>
    </row>
    <row r="157" spans="1:2" s="9" customFormat="1">
      <c r="A157" s="17"/>
      <c r="B157" s="17"/>
    </row>
    <row r="158" spans="1:2" s="9" customFormat="1">
      <c r="A158" s="17"/>
      <c r="B158" s="17"/>
    </row>
    <row r="159" spans="1:2" s="9" customFormat="1">
      <c r="A159" s="17"/>
      <c r="B159" s="17"/>
    </row>
    <row r="160" spans="1:2" s="9" customFormat="1">
      <c r="A160" s="17"/>
      <c r="B160" s="17"/>
    </row>
    <row r="161" spans="1:2" s="9" customFormat="1">
      <c r="A161" s="17"/>
      <c r="B161" s="17"/>
    </row>
    <row r="162" spans="1:2" s="9" customFormat="1">
      <c r="A162" s="17"/>
      <c r="B162" s="17"/>
    </row>
    <row r="163" spans="1:2" s="9" customFormat="1">
      <c r="A163" s="17"/>
      <c r="B163" s="17"/>
    </row>
    <row r="164" spans="1:2" s="9" customFormat="1">
      <c r="A164" s="17"/>
      <c r="B164" s="17"/>
    </row>
    <row r="165" spans="1:2" s="9" customFormat="1">
      <c r="A165" s="17"/>
      <c r="B165" s="17"/>
    </row>
    <row r="166" spans="1:2" s="9" customFormat="1">
      <c r="A166" s="17"/>
      <c r="B166" s="17"/>
    </row>
    <row r="167" spans="1:2" s="9" customFormat="1">
      <c r="A167" s="17"/>
      <c r="B167" s="17"/>
    </row>
    <row r="168" spans="1:2" s="9" customFormat="1">
      <c r="A168" s="17"/>
      <c r="B168" s="17"/>
    </row>
    <row r="169" spans="1:2" s="9" customFormat="1">
      <c r="A169" s="17"/>
      <c r="B169" s="17"/>
    </row>
    <row r="170" spans="1:2" s="9" customFormat="1">
      <c r="A170" s="17"/>
      <c r="B170" s="17"/>
    </row>
    <row r="171" spans="1:2" s="9" customFormat="1">
      <c r="A171" s="17"/>
      <c r="B171" s="17"/>
    </row>
    <row r="172" spans="1:2" s="9" customFormat="1">
      <c r="A172" s="17"/>
      <c r="B172" s="17"/>
    </row>
    <row r="173" spans="1:2" s="9" customFormat="1">
      <c r="A173" s="17"/>
      <c r="B173" s="17"/>
    </row>
    <row r="174" spans="1:2" s="9" customFormat="1">
      <c r="A174" s="17"/>
      <c r="B174" s="17"/>
    </row>
    <row r="175" spans="1:2" s="9" customFormat="1">
      <c r="A175" s="17"/>
      <c r="B175" s="17"/>
    </row>
    <row r="176" spans="1:2" s="9" customFormat="1">
      <c r="A176" s="17"/>
      <c r="B176" s="17"/>
    </row>
    <row r="177" spans="1:2" s="9" customFormat="1">
      <c r="A177" s="17"/>
      <c r="B177" s="17"/>
    </row>
    <row r="178" spans="1:2" s="9" customFormat="1">
      <c r="A178" s="17"/>
      <c r="B178" s="17"/>
    </row>
    <row r="179" spans="1:2" s="9" customFormat="1">
      <c r="A179" s="17"/>
      <c r="B179" s="17"/>
    </row>
    <row r="180" spans="1:2" s="9" customFormat="1">
      <c r="A180" s="17"/>
      <c r="B180" s="17"/>
    </row>
    <row r="181" spans="1:2" s="9" customFormat="1">
      <c r="A181" s="17"/>
      <c r="B181" s="17"/>
    </row>
    <row r="182" spans="1:2" s="9" customFormat="1">
      <c r="A182" s="17"/>
      <c r="B182" s="17"/>
    </row>
    <row r="183" spans="1:2" s="9" customFormat="1">
      <c r="A183" s="17"/>
      <c r="B183" s="17"/>
    </row>
    <row r="184" spans="1:2" s="9" customFormat="1">
      <c r="A184" s="17"/>
      <c r="B184" s="17"/>
    </row>
    <row r="185" spans="1:2" s="9" customFormat="1">
      <c r="A185" s="17"/>
      <c r="B185" s="17"/>
    </row>
    <row r="186" spans="1:2" s="9" customFormat="1">
      <c r="A186" s="17"/>
      <c r="B186" s="17"/>
    </row>
    <row r="187" spans="1:2" s="9" customFormat="1">
      <c r="A187" s="17"/>
      <c r="B187" s="17"/>
    </row>
    <row r="188" spans="1:2" s="9" customFormat="1">
      <c r="A188" s="17"/>
      <c r="B188" s="17"/>
    </row>
    <row r="189" spans="1:2" s="9" customFormat="1">
      <c r="A189" s="17"/>
      <c r="B189" s="17"/>
    </row>
    <row r="190" spans="1:2" s="9" customFormat="1">
      <c r="A190" s="17"/>
      <c r="B190" s="17"/>
    </row>
    <row r="191" spans="1:2" s="9" customFormat="1">
      <c r="A191" s="17"/>
      <c r="B191" s="17"/>
    </row>
    <row r="192" spans="1:2" s="9" customFormat="1">
      <c r="A192" s="17"/>
      <c r="B192" s="17"/>
    </row>
    <row r="193" spans="1:2" s="9" customFormat="1">
      <c r="A193" s="17"/>
      <c r="B193" s="17"/>
    </row>
    <row r="194" spans="1:2" s="9" customFormat="1">
      <c r="A194" s="17"/>
      <c r="B194" s="17"/>
    </row>
    <row r="195" spans="1:2" s="9" customFormat="1">
      <c r="A195" s="17"/>
      <c r="B195" s="17"/>
    </row>
    <row r="196" spans="1:2" s="9" customFormat="1">
      <c r="A196" s="17"/>
      <c r="B196" s="17"/>
    </row>
    <row r="197" spans="1:2" s="9" customFormat="1">
      <c r="A197" s="17"/>
      <c r="B197" s="17"/>
    </row>
    <row r="198" spans="1:2" s="9" customFormat="1">
      <c r="A198" s="17"/>
      <c r="B198" s="17"/>
    </row>
    <row r="199" spans="1:2" s="9" customFormat="1">
      <c r="A199" s="17"/>
      <c r="B199" s="17"/>
    </row>
    <row r="200" spans="1:2" s="9" customFormat="1">
      <c r="A200" s="17"/>
      <c r="B200" s="17"/>
    </row>
    <row r="201" spans="1:2" s="9" customFormat="1">
      <c r="A201" s="17"/>
      <c r="B201" s="17"/>
    </row>
    <row r="202" spans="1:2" s="9" customFormat="1">
      <c r="A202" s="17"/>
      <c r="B202" s="17"/>
    </row>
    <row r="203" spans="1:2" s="9" customFormat="1">
      <c r="A203" s="17"/>
      <c r="B203" s="17"/>
    </row>
    <row r="204" spans="1:2" s="9" customFormat="1">
      <c r="A204" s="17"/>
      <c r="B204" s="17"/>
    </row>
    <row r="205" spans="1:2" s="9" customFormat="1">
      <c r="A205" s="17"/>
      <c r="B205" s="17"/>
    </row>
    <row r="206" spans="1:2" s="9" customFormat="1">
      <c r="A206" s="17"/>
      <c r="B206" s="17"/>
    </row>
    <row r="207" spans="1:2" s="9" customFormat="1">
      <c r="A207" s="17"/>
      <c r="B207" s="17"/>
    </row>
    <row r="208" spans="1:2" s="9" customFormat="1">
      <c r="A208" s="17"/>
      <c r="B208" s="17"/>
    </row>
    <row r="209" spans="1:2" s="9" customFormat="1">
      <c r="A209" s="17"/>
      <c r="B209" s="17"/>
    </row>
    <row r="210" spans="1:2" s="9" customFormat="1">
      <c r="A210" s="17"/>
      <c r="B210" s="17"/>
    </row>
    <row r="211" spans="1:2" s="9" customFormat="1">
      <c r="A211" s="17"/>
      <c r="B211" s="17"/>
    </row>
    <row r="212" spans="1:2" s="9" customFormat="1">
      <c r="A212" s="17"/>
      <c r="B212" s="17"/>
    </row>
    <row r="213" spans="1:2" s="9" customFormat="1">
      <c r="A213" s="17"/>
      <c r="B213" s="17"/>
    </row>
    <row r="214" spans="1:2" s="9" customFormat="1">
      <c r="A214" s="17"/>
      <c r="B214" s="17"/>
    </row>
    <row r="215" spans="1:2" s="9" customFormat="1">
      <c r="A215" s="17"/>
      <c r="B215" s="17"/>
    </row>
    <row r="216" spans="1:2" s="9" customFormat="1">
      <c r="A216" s="17"/>
      <c r="B216" s="17"/>
    </row>
    <row r="217" spans="1:2" s="9" customFormat="1">
      <c r="A217" s="17"/>
      <c r="B217" s="17"/>
    </row>
    <row r="218" spans="1:2" s="9" customFormat="1">
      <c r="A218" s="17"/>
      <c r="B218" s="17"/>
    </row>
    <row r="219" spans="1:2" s="9" customFormat="1">
      <c r="A219" s="17"/>
      <c r="B219" s="17"/>
    </row>
    <row r="220" spans="1:2" s="9" customFormat="1">
      <c r="A220" s="17"/>
      <c r="B220" s="17"/>
    </row>
    <row r="221" spans="1:2" s="9" customFormat="1">
      <c r="A221" s="17"/>
      <c r="B221" s="17"/>
    </row>
    <row r="222" spans="1:2" s="9" customFormat="1">
      <c r="A222" s="17"/>
      <c r="B222" s="17"/>
    </row>
    <row r="223" spans="1:2" s="9" customFormat="1">
      <c r="A223" s="17"/>
      <c r="B223" s="17"/>
    </row>
    <row r="224" spans="1:2" s="9" customFormat="1">
      <c r="A224" s="17"/>
      <c r="B224" s="17"/>
    </row>
    <row r="225" spans="1:2" s="9" customFormat="1">
      <c r="A225" s="17"/>
      <c r="B225" s="17"/>
    </row>
    <row r="226" spans="1:2" s="9" customFormat="1">
      <c r="A226" s="17"/>
      <c r="B226" s="17"/>
    </row>
    <row r="227" spans="1:2" s="9" customFormat="1">
      <c r="A227" s="17"/>
      <c r="B227" s="17"/>
    </row>
    <row r="228" spans="1:2" s="9" customFormat="1">
      <c r="A228" s="17"/>
      <c r="B228" s="17"/>
    </row>
    <row r="229" spans="1:2" s="9" customFormat="1">
      <c r="A229" s="17"/>
      <c r="B229" s="17"/>
    </row>
    <row r="230" spans="1:2" s="9" customFormat="1">
      <c r="A230" s="17"/>
      <c r="B230" s="17"/>
    </row>
    <row r="231" spans="1:2" s="9" customFormat="1">
      <c r="A231" s="17"/>
      <c r="B231" s="17"/>
    </row>
    <row r="232" spans="1:2" s="9" customFormat="1">
      <c r="A232" s="17"/>
      <c r="B232" s="17"/>
    </row>
    <row r="233" spans="1:2" s="9" customFormat="1">
      <c r="A233" s="17"/>
      <c r="B233" s="17"/>
    </row>
    <row r="234" spans="1:2" s="9" customFormat="1">
      <c r="A234" s="17"/>
      <c r="B234" s="17"/>
    </row>
    <row r="235" spans="1:2" s="9" customFormat="1">
      <c r="A235" s="17"/>
      <c r="B235" s="17"/>
    </row>
    <row r="236" spans="1:2" s="9" customFormat="1">
      <c r="A236" s="17"/>
      <c r="B236" s="17"/>
    </row>
    <row r="237" spans="1:2" s="9" customFormat="1">
      <c r="A237" s="17"/>
      <c r="B237" s="17"/>
    </row>
    <row r="238" spans="1:2" s="9" customFormat="1">
      <c r="A238" s="17"/>
      <c r="B238" s="17"/>
    </row>
    <row r="239" spans="1:2" s="9" customFormat="1">
      <c r="A239" s="17"/>
      <c r="B239" s="17"/>
    </row>
    <row r="240" spans="1:2" s="9" customFormat="1">
      <c r="A240" s="17"/>
      <c r="B240" s="17"/>
    </row>
    <row r="241" spans="1:2" s="9" customFormat="1">
      <c r="A241" s="17"/>
      <c r="B241" s="17"/>
    </row>
    <row r="242" spans="1:2" s="9" customFormat="1">
      <c r="A242" s="17"/>
      <c r="B242" s="17"/>
    </row>
    <row r="243" spans="1:2" s="9" customFormat="1">
      <c r="A243" s="17"/>
      <c r="B243" s="17"/>
    </row>
    <row r="244" spans="1:2" s="9" customFormat="1">
      <c r="A244" s="17"/>
      <c r="B244" s="17"/>
    </row>
    <row r="245" spans="1:2" s="9" customFormat="1">
      <c r="A245" s="17"/>
      <c r="B245" s="17"/>
    </row>
    <row r="246" spans="1:2" s="9" customFormat="1">
      <c r="A246" s="17"/>
      <c r="B246" s="17"/>
    </row>
    <row r="247" spans="1:2" s="9" customFormat="1">
      <c r="A247" s="17"/>
      <c r="B247" s="17"/>
    </row>
    <row r="248" spans="1:2" s="9" customFormat="1">
      <c r="A248" s="17"/>
      <c r="B248" s="17"/>
    </row>
    <row r="249" spans="1:2" s="9" customFormat="1">
      <c r="A249" s="17"/>
      <c r="B249" s="17"/>
    </row>
    <row r="250" spans="1:2" s="9" customFormat="1">
      <c r="A250" s="17"/>
      <c r="B250" s="17"/>
    </row>
    <row r="251" spans="1:2" s="9" customFormat="1">
      <c r="A251" s="17"/>
      <c r="B251" s="17"/>
    </row>
    <row r="252" spans="1:2" s="9" customFormat="1">
      <c r="A252" s="17"/>
      <c r="B252" s="17"/>
    </row>
    <row r="253" spans="1:2" s="9" customFormat="1">
      <c r="A253" s="17"/>
      <c r="B253" s="17"/>
    </row>
    <row r="254" spans="1:2" s="9" customFormat="1">
      <c r="A254" s="17"/>
      <c r="B254" s="17"/>
    </row>
    <row r="255" spans="1:2" s="9" customFormat="1">
      <c r="A255" s="17"/>
      <c r="B255" s="17"/>
    </row>
    <row r="256" spans="1:2" s="9" customFormat="1">
      <c r="A256" s="17"/>
      <c r="B256" s="17"/>
    </row>
    <row r="257" spans="1:2" s="9" customFormat="1">
      <c r="A257" s="17"/>
      <c r="B257" s="17"/>
    </row>
    <row r="258" spans="1:2" s="9" customFormat="1">
      <c r="A258" s="17"/>
      <c r="B258" s="17"/>
    </row>
    <row r="259" spans="1:2" s="9" customFormat="1">
      <c r="A259" s="17"/>
      <c r="B259" s="17"/>
    </row>
    <row r="260" spans="1:2" s="9" customFormat="1">
      <c r="A260" s="17"/>
      <c r="B260" s="17"/>
    </row>
    <row r="261" spans="1:2" s="9" customFormat="1">
      <c r="A261" s="17"/>
      <c r="B261" s="17"/>
    </row>
    <row r="262" spans="1:2" s="9" customFormat="1">
      <c r="A262" s="17"/>
      <c r="B262" s="17"/>
    </row>
    <row r="263" spans="1:2" s="9" customFormat="1">
      <c r="A263" s="17"/>
      <c r="B263" s="17"/>
    </row>
    <row r="264" spans="1:2" s="9" customFormat="1">
      <c r="A264" s="17"/>
      <c r="B264" s="17"/>
    </row>
    <row r="265" spans="1:2" s="9" customFormat="1">
      <c r="A265" s="17"/>
      <c r="B265" s="17"/>
    </row>
    <row r="266" spans="1:2" s="9" customFormat="1">
      <c r="A266" s="17"/>
      <c r="B266" s="17"/>
    </row>
    <row r="267" spans="1:2" s="9" customFormat="1">
      <c r="A267" s="17"/>
      <c r="B267" s="17"/>
    </row>
    <row r="268" spans="1:2" s="9" customFormat="1">
      <c r="A268" s="17"/>
      <c r="B268" s="17"/>
    </row>
    <row r="269" spans="1:2" s="9" customFormat="1">
      <c r="A269" s="17"/>
      <c r="B269" s="17"/>
    </row>
    <row r="270" spans="1:2" s="9" customFormat="1">
      <c r="A270" s="17"/>
      <c r="B270" s="17"/>
    </row>
    <row r="271" spans="1:2" s="9" customFormat="1">
      <c r="A271" s="17"/>
      <c r="B271" s="17"/>
    </row>
    <row r="272" spans="1:2" s="9" customFormat="1">
      <c r="A272" s="17"/>
      <c r="B272" s="17"/>
    </row>
    <row r="273" spans="1:2" s="9" customFormat="1">
      <c r="A273" s="17"/>
      <c r="B273" s="17"/>
    </row>
    <row r="274" spans="1:2" s="9" customFormat="1">
      <c r="A274" s="17"/>
      <c r="B274" s="17"/>
    </row>
    <row r="275" spans="1:2" s="9" customFormat="1">
      <c r="A275" s="17"/>
      <c r="B275" s="17"/>
    </row>
    <row r="276" spans="1:2" s="9" customFormat="1">
      <c r="A276" s="17"/>
      <c r="B276" s="17"/>
    </row>
    <row r="277" spans="1:2" s="9" customFormat="1">
      <c r="A277" s="17"/>
      <c r="B277" s="17"/>
    </row>
    <row r="278" spans="1:2" s="9" customFormat="1">
      <c r="A278" s="17"/>
      <c r="B278" s="17"/>
    </row>
    <row r="279" spans="1:2" s="9" customFormat="1">
      <c r="A279" s="17"/>
      <c r="B279" s="17"/>
    </row>
    <row r="280" spans="1:2" s="9" customFormat="1">
      <c r="A280" s="17"/>
      <c r="B280" s="17"/>
    </row>
    <row r="281" spans="1:2" s="9" customFormat="1">
      <c r="A281" s="17"/>
      <c r="B281" s="17"/>
    </row>
    <row r="282" spans="1:2" s="9" customFormat="1">
      <c r="A282" s="17"/>
      <c r="B282" s="17"/>
    </row>
    <row r="283" spans="1:2" s="9" customFormat="1">
      <c r="A283" s="17"/>
      <c r="B283" s="17"/>
    </row>
    <row r="284" spans="1:2" s="9" customFormat="1">
      <c r="A284" s="17"/>
      <c r="B284" s="17"/>
    </row>
    <row r="285" spans="1:2" s="9" customFormat="1">
      <c r="A285" s="17"/>
      <c r="B285" s="17"/>
    </row>
    <row r="286" spans="1:2" s="9" customFormat="1">
      <c r="A286" s="17"/>
      <c r="B286" s="17"/>
    </row>
    <row r="287" spans="1:2" s="9" customFormat="1">
      <c r="A287" s="17"/>
      <c r="B287" s="17"/>
    </row>
    <row r="288" spans="1:2" s="9" customFormat="1">
      <c r="A288" s="17"/>
      <c r="B288" s="17"/>
    </row>
    <row r="289" spans="1:2" s="9" customFormat="1">
      <c r="A289" s="17"/>
      <c r="B289" s="17"/>
    </row>
    <row r="290" spans="1:2" s="9" customFormat="1">
      <c r="A290" s="17"/>
      <c r="B290" s="17"/>
    </row>
    <row r="291" spans="1:2" s="9" customFormat="1">
      <c r="A291" s="17"/>
      <c r="B291" s="17"/>
    </row>
    <row r="292" spans="1:2" s="9" customFormat="1">
      <c r="A292" s="17"/>
      <c r="B292" s="17"/>
    </row>
    <row r="293" spans="1:2" s="9" customFormat="1">
      <c r="A293" s="17"/>
      <c r="B293" s="17"/>
    </row>
    <row r="294" spans="1:2" s="9" customFormat="1">
      <c r="A294" s="17"/>
      <c r="B294" s="17"/>
    </row>
    <row r="295" spans="1:2" s="9" customFormat="1">
      <c r="A295" s="17"/>
      <c r="B295" s="17"/>
    </row>
    <row r="296" spans="1:2" s="9" customFormat="1">
      <c r="A296" s="17"/>
      <c r="B296" s="17"/>
    </row>
    <row r="297" spans="1:2" s="9" customFormat="1">
      <c r="A297" s="17"/>
      <c r="B297" s="17"/>
    </row>
    <row r="298" spans="1:2" s="9" customFormat="1">
      <c r="A298" s="17"/>
      <c r="B298" s="17"/>
    </row>
    <row r="299" spans="1:2" s="9" customFormat="1">
      <c r="A299" s="17"/>
      <c r="B299" s="17"/>
    </row>
    <row r="300" spans="1:2" s="9" customFormat="1">
      <c r="A300" s="17"/>
      <c r="B300" s="17"/>
    </row>
    <row r="301" spans="1:2" s="9" customFormat="1">
      <c r="A301" s="17"/>
      <c r="B301" s="17"/>
    </row>
    <row r="302" spans="1:2" s="9" customFormat="1">
      <c r="A302" s="17"/>
      <c r="B302" s="17"/>
    </row>
    <row r="303" spans="1:2" s="9" customFormat="1">
      <c r="A303" s="17"/>
      <c r="B303" s="17"/>
    </row>
    <row r="304" spans="1:2" s="9" customFormat="1">
      <c r="A304" s="17"/>
      <c r="B304" s="17"/>
    </row>
    <row r="305" spans="1:2" s="9" customFormat="1">
      <c r="A305" s="17"/>
      <c r="B305" s="17"/>
    </row>
    <row r="306" spans="1:2" s="9" customFormat="1">
      <c r="A306" s="17"/>
      <c r="B306" s="17"/>
    </row>
    <row r="307" spans="1:2" s="9" customFormat="1">
      <c r="A307" s="17"/>
      <c r="B307" s="17"/>
    </row>
    <row r="308" spans="1:2" s="9" customFormat="1">
      <c r="A308" s="17"/>
      <c r="B308" s="17"/>
    </row>
    <row r="309" spans="1:2" s="9" customFormat="1">
      <c r="A309" s="17"/>
      <c r="B309" s="17"/>
    </row>
    <row r="310" spans="1:2" s="9" customFormat="1">
      <c r="A310" s="17"/>
      <c r="B310" s="17"/>
    </row>
    <row r="311" spans="1:2" s="9" customFormat="1">
      <c r="A311" s="17"/>
      <c r="B311" s="17"/>
    </row>
    <row r="312" spans="1:2" s="9" customFormat="1">
      <c r="A312" s="17"/>
      <c r="B312" s="17"/>
    </row>
    <row r="313" spans="1:2" s="9" customFormat="1">
      <c r="A313" s="17"/>
      <c r="B313" s="17"/>
    </row>
    <row r="314" spans="1:2" s="9" customFormat="1">
      <c r="A314" s="17"/>
      <c r="B314" s="17"/>
    </row>
    <row r="315" spans="1:2" s="9" customFormat="1">
      <c r="A315" s="17"/>
      <c r="B315" s="17"/>
    </row>
    <row r="316" spans="1:2" s="9" customFormat="1">
      <c r="A316" s="17"/>
      <c r="B316" s="17"/>
    </row>
    <row r="317" spans="1:2" s="9" customFormat="1">
      <c r="A317" s="17"/>
      <c r="B317" s="17"/>
    </row>
    <row r="318" spans="1:2" s="9" customFormat="1">
      <c r="A318" s="17"/>
      <c r="B318" s="17"/>
    </row>
    <row r="319" spans="1:2" s="9" customFormat="1">
      <c r="A319" s="17"/>
      <c r="B319" s="17"/>
    </row>
    <row r="320" spans="1:2" s="9" customFormat="1">
      <c r="A320" s="17"/>
      <c r="B320" s="17"/>
    </row>
    <row r="321" spans="1:2" s="9" customFormat="1">
      <c r="A321" s="17"/>
      <c r="B321" s="17"/>
    </row>
    <row r="322" spans="1:2" s="9" customFormat="1">
      <c r="A322" s="17"/>
      <c r="B322" s="17"/>
    </row>
    <row r="323" spans="1:2" s="9" customFormat="1">
      <c r="A323" s="17"/>
      <c r="B323" s="17"/>
    </row>
    <row r="324" spans="1:2" s="9" customFormat="1">
      <c r="A324" s="17"/>
      <c r="B324" s="17"/>
    </row>
    <row r="325" spans="1:2" s="9" customFormat="1">
      <c r="A325" s="17"/>
      <c r="B325" s="17"/>
    </row>
    <row r="326" spans="1:2" s="9" customFormat="1">
      <c r="A326" s="17"/>
      <c r="B326" s="17"/>
    </row>
    <row r="327" spans="1:2" s="9" customFormat="1">
      <c r="A327" s="17"/>
      <c r="B327" s="17"/>
    </row>
    <row r="328" spans="1:2" s="9" customFormat="1">
      <c r="A328" s="17"/>
      <c r="B328" s="17"/>
    </row>
    <row r="329" spans="1:2" s="9" customFormat="1">
      <c r="A329" s="17"/>
      <c r="B329" s="17"/>
    </row>
    <row r="330" spans="1:2" s="9" customFormat="1">
      <c r="A330" s="17"/>
      <c r="B330" s="17"/>
    </row>
    <row r="331" spans="1:2" s="9" customFormat="1">
      <c r="A331" s="17"/>
      <c r="B331" s="17"/>
    </row>
    <row r="332" spans="1:2" s="9" customFormat="1">
      <c r="A332" s="17"/>
      <c r="B332" s="17"/>
    </row>
    <row r="333" spans="1:2" s="9" customFormat="1">
      <c r="A333" s="17"/>
      <c r="B333" s="17"/>
    </row>
    <row r="334" spans="1:2" s="9" customFormat="1">
      <c r="A334" s="17"/>
      <c r="B334" s="17"/>
    </row>
    <row r="335" spans="1:2" s="9" customFormat="1">
      <c r="A335" s="17"/>
      <c r="B335" s="17"/>
    </row>
    <row r="336" spans="1:2" s="9" customFormat="1">
      <c r="A336" s="17"/>
      <c r="B336" s="17"/>
    </row>
    <row r="337" spans="1:2" s="9" customFormat="1">
      <c r="A337" s="17"/>
      <c r="B337" s="17"/>
    </row>
    <row r="338" spans="1:2" s="9" customFormat="1">
      <c r="A338" s="17"/>
      <c r="B338" s="17"/>
    </row>
    <row r="339" spans="1:2" s="9" customFormat="1">
      <c r="A339" s="17"/>
      <c r="B339" s="17"/>
    </row>
    <row r="340" spans="1:2" s="9" customFormat="1">
      <c r="A340" s="17"/>
      <c r="B340" s="17"/>
    </row>
    <row r="341" spans="1:2" s="9" customFormat="1">
      <c r="A341" s="17"/>
      <c r="B341" s="17"/>
    </row>
    <row r="342" spans="1:2" s="9" customFormat="1">
      <c r="A342" s="17"/>
      <c r="B342" s="17"/>
    </row>
    <row r="343" spans="1:2" s="9" customFormat="1">
      <c r="A343" s="17"/>
      <c r="B343" s="17"/>
    </row>
    <row r="344" spans="1:2" s="9" customFormat="1">
      <c r="A344" s="17"/>
      <c r="B344" s="17"/>
    </row>
    <row r="345" spans="1:2" s="9" customFormat="1">
      <c r="A345" s="17"/>
      <c r="B345" s="17"/>
    </row>
    <row r="346" spans="1:2" s="9" customFormat="1">
      <c r="A346" s="17"/>
      <c r="B346" s="17"/>
    </row>
    <row r="347" spans="1:2" s="9" customFormat="1">
      <c r="A347" s="17"/>
      <c r="B347" s="17"/>
    </row>
    <row r="348" spans="1:2" s="9" customFormat="1">
      <c r="A348" s="17"/>
      <c r="B348"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CA88-3255-4A95-921C-84F5DF16B3A3}">
  <dimension ref="A1"/>
  <sheetViews>
    <sheetView workbookViewId="0">
      <selection activeCell="P25" sqref="P25"/>
    </sheetView>
  </sheetViews>
  <sheetFormatPr defaultColWidth="8.85546875" defaultRowHeight="15"/>
  <cols>
    <col min="1" max="16384" width="8.85546875" style="9"/>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sourceType xmlns="cce344b8-7882-4aba-bc4f-975db9a63cbc">Resource</ResourceType>
    <Topic_x002f_Focus xmlns="cce344b8-7882-4aba-bc4f-975db9a63cbc">
      <Value>WMS Selection</Value>
    </Topic_x002f_Focus>
    <LinktoAsset xmlns="cce344b8-7882-4aba-bc4f-975db9a63cbc">
      <Url>https://made4net.com/ultimate-wms-rfp/</Url>
      <Description>Link to the gated tool on made4net.com</Description>
    </LinktoAsset>
    <Industry xmlns="cce344b8-7882-4aba-bc4f-975db9a63cbc">
      <Value>General</Value>
    </Industry>
    <System xmlns="cce344b8-7882-4aba-bc4f-975db9a63cbc">
      <Value>Platform-Agnostic</Value>
    </System>
    <ContentDecription xmlns="cce344b8-7882-4aba-bc4f-975db9a63cbc">free, comprehensive WMS RFP Template to help prospective buyers navigate their selection process with confidence.</ContentDecription>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C6BF7E927BE546B7A85EC016E21DEC" ma:contentTypeVersion="9" ma:contentTypeDescription="Create a new document." ma:contentTypeScope="" ma:versionID="08bc81160f9a1bd23fed86e04b974d77">
  <xsd:schema xmlns:xsd="http://www.w3.org/2001/XMLSchema" xmlns:xs="http://www.w3.org/2001/XMLSchema" xmlns:p="http://schemas.microsoft.com/office/2006/metadata/properties" xmlns:ns2="cce344b8-7882-4aba-bc4f-975db9a63cbc" targetNamespace="http://schemas.microsoft.com/office/2006/metadata/properties" ma:root="true" ma:fieldsID="87f2e851dfdddc578fa029bfe03c38fd" ns2:_="">
    <xsd:import namespace="cce344b8-7882-4aba-bc4f-975db9a63cbc"/>
    <xsd:element name="properties">
      <xsd:complexType>
        <xsd:sequence>
          <xsd:element name="documentManagement">
            <xsd:complexType>
              <xsd:all>
                <xsd:element ref="ns2:ContentDecription" minOccurs="0"/>
                <xsd:element ref="ns2:ResourceType" minOccurs="0"/>
                <xsd:element ref="ns2:System" minOccurs="0"/>
                <xsd:element ref="ns2:Topic_x002f_Focus" minOccurs="0"/>
                <xsd:element ref="ns2:LinktoAsset" minOccurs="0"/>
                <xsd:element ref="ns2:Industry"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e344b8-7882-4aba-bc4f-975db9a63cbc" elementFormDefault="qualified">
    <xsd:import namespace="http://schemas.microsoft.com/office/2006/documentManagement/types"/>
    <xsd:import namespace="http://schemas.microsoft.com/office/infopath/2007/PartnerControls"/>
    <xsd:element name="ContentDecription" ma:index="8" nillable="true" ma:displayName="Content Decription" ma:format="Dropdown" ma:internalName="ContentDecription">
      <xsd:simpleType>
        <xsd:restriction base="dms:Text">
          <xsd:maxLength value="255"/>
        </xsd:restriction>
      </xsd:simpleType>
    </xsd:element>
    <xsd:element name="ResourceType" ma:index="9" nillable="true" ma:displayName="Resource Type" ma:format="Dropdown" ma:internalName="ResourceType">
      <xsd:simpleType>
        <xsd:restriction base="dms:Choice">
          <xsd:enumeration value="Case Study"/>
          <xsd:enumeration value="White Paper"/>
          <xsd:enumeration value="Video"/>
          <xsd:enumeration value="Blog"/>
          <xsd:enumeration value="Sales Sheet"/>
          <xsd:enumeration value="Resource"/>
        </xsd:restriction>
      </xsd:simpleType>
    </xsd:element>
    <xsd:element name="System" ma:index="10" nillable="true" ma:displayName="System" ma:format="Dropdown" ma:internalName="System">
      <xsd:complexType>
        <xsd:complexContent>
          <xsd:extension base="dms:MultiChoice">
            <xsd:sequence>
              <xsd:element name="Value" maxOccurs="unbounded" minOccurs="0" nillable="true">
                <xsd:simpleType>
                  <xsd:restriction base="dms:Choice">
                    <xsd:enumeration value="SCExpert"/>
                    <xsd:enumeration value="Synapse"/>
                    <xsd:enumeration value="Platform-Agnostic"/>
                  </xsd:restriction>
                </xsd:simpleType>
              </xsd:element>
            </xsd:sequence>
          </xsd:extension>
        </xsd:complexContent>
      </xsd:complexType>
    </xsd:element>
    <xsd:element name="Topic_x002f_Focus" ma:index="11" nillable="true" ma:displayName="Topic/Focus" ma:format="Dropdown" ma:internalName="Topic_x002f_Focus">
      <xsd:complexType>
        <xsd:complexContent>
          <xsd:extension base="dms:MultiChoice">
            <xsd:sequence>
              <xsd:element name="Value" maxOccurs="unbounded" minOccurs="0" nillable="true">
                <xsd:simpleType>
                  <xsd:restriction base="dms:Choice">
                    <xsd:enumeration value="General Thought Leadership"/>
                    <xsd:enumeration value="Billing"/>
                    <xsd:enumeration value="Labor"/>
                    <xsd:enumeration value="Inventory Accuracy"/>
                    <xsd:enumeration value="Implementation"/>
                    <xsd:enumeration value="Last Mile"/>
                    <xsd:enumeration value="Route Optimization"/>
                    <xsd:enumeration value="Omni-Channel Fulfillment"/>
                    <xsd:enumeration value="Yard Management"/>
                    <xsd:enumeration value="AI &amp; Automation"/>
                    <xsd:enumeration value="Integration"/>
                    <xsd:enumeration value="WMS Selection"/>
                    <xsd:enumeration value="Made4net Education"/>
                  </xsd:restriction>
                </xsd:simpleType>
              </xsd:element>
            </xsd:sequence>
          </xsd:extension>
        </xsd:complexContent>
      </xsd:complexType>
    </xsd:element>
    <xsd:element name="LinktoAsset" ma:index="12" nillable="true" ma:displayName="Link to Asset" ma:format="Hyperlink" ma:internalName="LinktoAsset">
      <xsd:complexType>
        <xsd:complexContent>
          <xsd:extension base="dms:URL">
            <xsd:sequence>
              <xsd:element name="Url" type="dms:ValidUrl" minOccurs="0" nillable="true"/>
              <xsd:element name="Description" type="xsd:string" nillable="true"/>
            </xsd:sequence>
          </xsd:extension>
        </xsd:complexContent>
      </xsd:complexType>
    </xsd:element>
    <xsd:element name="Industry" ma:index="13" nillable="true" ma:displayName="Industry" ma:format="Dropdown" ma:internalName="Industry">
      <xsd:complexType>
        <xsd:complexContent>
          <xsd:extension base="dms:MultiChoice">
            <xsd:sequence>
              <xsd:element name="Value" maxOccurs="unbounded" minOccurs="0" nillable="true">
                <xsd:simpleType>
                  <xsd:restriction base="dms:Choice">
                    <xsd:enumeration value="General"/>
                    <xsd:enumeration value="Consumer Goods"/>
                    <xsd:enumeration value="E-commerce"/>
                    <xsd:enumeration value="Food &amp; Beverage"/>
                    <xsd:enumeration value="Manufacturing"/>
                    <xsd:enumeration value="Retail"/>
                    <xsd:enumeration value="3PL"/>
                    <xsd:enumeration value="Wholesale"/>
                  </xsd:restriction>
                </xsd:simple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9DEF8C-D286-4D08-8B5E-D1B61893CFDD}"/>
</file>

<file path=customXml/itemProps2.xml><?xml version="1.0" encoding="utf-8"?>
<ds:datastoreItem xmlns:ds="http://schemas.openxmlformats.org/officeDocument/2006/customXml" ds:itemID="{CCF79590-68F8-4889-929D-274B3DAC8137}"/>
</file>

<file path=customXml/itemProps3.xml><?xml version="1.0" encoding="utf-8"?>
<ds:datastoreItem xmlns:ds="http://schemas.openxmlformats.org/officeDocument/2006/customXml" ds:itemID="{2E7A6E16-884E-4D8C-8563-FF79B01FD8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Willer</dc:creator>
  <cp:keywords/>
  <dc:description/>
  <cp:lastModifiedBy/>
  <cp:revision/>
  <dcterms:created xsi:type="dcterms:W3CDTF">2023-11-30T17:43:12Z</dcterms:created>
  <dcterms:modified xsi:type="dcterms:W3CDTF">2025-07-07T14:24:39Z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0x0101006BC6BF7E927BE546B7A85EC016E21DEC</vt:lpwstr>
  </property>
</Properties>
</file>